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remy\Desktop\PLUMBING SCHEDULES\"/>
    </mc:Choice>
  </mc:AlternateContent>
  <xr:revisionPtr revIDLastSave="0" documentId="13_ncr:1_{65F7A0B1-5B33-49AB-89FE-4442552B79E4}" xr6:coauthVersionLast="47" xr6:coauthVersionMax="47" xr10:uidLastSave="{00000000-0000-0000-0000-000000000000}"/>
  <bookViews>
    <workbookView xWindow="-26070" yWindow="120" windowWidth="15390" windowHeight="16170" firstSheet="1" activeTab="2" xr2:uid="{00000000-000D-0000-FFFF-FFFF00000000}"/>
  </bookViews>
  <sheets>
    <sheet name="FU" sheetId="8" r:id="rId1"/>
    <sheet name="FULL CALC" sheetId="1" r:id="rId2"/>
    <sheet name="SIMPLE CALC" sheetId="1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A18" i="14"/>
  <c r="A17" i="14"/>
  <c r="A12" i="14"/>
  <c r="A11" i="14"/>
  <c r="C4" i="8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201" i="8" s="1"/>
  <c r="C202" i="8" s="1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C403" i="8" s="1"/>
  <c r="C404" i="8" s="1"/>
  <c r="C405" i="8" s="1"/>
  <c r="C406" i="8" s="1"/>
  <c r="C407" i="8" s="1"/>
  <c r="C408" i="8" s="1"/>
  <c r="C409" i="8" s="1"/>
  <c r="C410" i="8" s="1"/>
  <c r="C411" i="8" s="1"/>
  <c r="C412" i="8" s="1"/>
  <c r="C413" i="8" s="1"/>
  <c r="C414" i="8" s="1"/>
  <c r="C415" i="8" s="1"/>
  <c r="C416" i="8" s="1"/>
  <c r="C417" i="8" s="1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C1603" i="8" s="1"/>
  <c r="C1604" i="8" s="1"/>
  <c r="C1605" i="8" s="1"/>
  <c r="C1606" i="8" s="1"/>
  <c r="C1607" i="8" s="1"/>
  <c r="C1608" i="8" s="1"/>
  <c r="C1609" i="8" s="1"/>
  <c r="C1610" i="8" s="1"/>
  <c r="C1611" i="8" s="1"/>
  <c r="C1612" i="8" s="1"/>
  <c r="C1613" i="8" s="1"/>
  <c r="C1614" i="8" s="1"/>
  <c r="C1615" i="8" s="1"/>
  <c r="C1616" i="8" s="1"/>
  <c r="C1617" i="8" s="1"/>
  <c r="C1618" i="8" s="1"/>
  <c r="C1619" i="8" s="1"/>
  <c r="C1620" i="8" s="1"/>
  <c r="C1621" i="8" s="1"/>
  <c r="C1622" i="8" s="1"/>
  <c r="C1623" i="8" s="1"/>
  <c r="C1624" i="8" s="1"/>
  <c r="C1625" i="8" s="1"/>
  <c r="C1626" i="8" s="1"/>
  <c r="C1627" i="8" s="1"/>
  <c r="C1628" i="8" s="1"/>
  <c r="C1629" i="8" s="1"/>
  <c r="C1630" i="8" s="1"/>
  <c r="C1631" i="8" s="1"/>
  <c r="C1632" i="8" s="1"/>
  <c r="C1633" i="8" s="1"/>
  <c r="C1634" i="8" s="1"/>
  <c r="C1635" i="8" s="1"/>
  <c r="C1636" i="8" s="1"/>
  <c r="C1637" i="8" s="1"/>
  <c r="C1638" i="8" s="1"/>
  <c r="C1639" i="8" s="1"/>
  <c r="C1640" i="8" s="1"/>
  <c r="C1641" i="8" s="1"/>
  <c r="C1642" i="8" s="1"/>
  <c r="C1643" i="8" s="1"/>
  <c r="C1644" i="8" s="1"/>
  <c r="C1645" i="8" s="1"/>
  <c r="C1646" i="8" s="1"/>
  <c r="C1647" i="8" s="1"/>
  <c r="C1648" i="8" s="1"/>
  <c r="C1649" i="8" s="1"/>
  <c r="C1650" i="8" s="1"/>
  <c r="C1651" i="8" s="1"/>
  <c r="C1652" i="8" s="1"/>
  <c r="C1653" i="8" s="1"/>
  <c r="C1654" i="8" s="1"/>
  <c r="C1655" i="8" s="1"/>
  <c r="C1656" i="8" s="1"/>
  <c r="C1657" i="8" s="1"/>
  <c r="C1658" i="8" s="1"/>
  <c r="C1659" i="8" s="1"/>
  <c r="C1660" i="8" s="1"/>
  <c r="C1661" i="8" s="1"/>
  <c r="C1662" i="8" s="1"/>
  <c r="C1663" i="8" s="1"/>
  <c r="C1664" i="8" s="1"/>
  <c r="C1665" i="8" s="1"/>
  <c r="C1666" i="8" s="1"/>
  <c r="C1667" i="8" s="1"/>
  <c r="C1668" i="8" s="1"/>
  <c r="C1669" i="8" s="1"/>
  <c r="C1670" i="8" s="1"/>
  <c r="C1671" i="8" s="1"/>
  <c r="C1672" i="8" s="1"/>
  <c r="C1673" i="8" s="1"/>
  <c r="C1674" i="8" s="1"/>
  <c r="C1675" i="8" s="1"/>
  <c r="C1676" i="8" s="1"/>
  <c r="C1677" i="8" s="1"/>
  <c r="C1678" i="8" s="1"/>
  <c r="C1679" i="8" s="1"/>
  <c r="C1680" i="8" s="1"/>
  <c r="C1681" i="8" s="1"/>
  <c r="C1682" i="8" s="1"/>
  <c r="C1683" i="8" s="1"/>
  <c r="C1684" i="8" s="1"/>
  <c r="C1685" i="8" s="1"/>
  <c r="C1686" i="8" s="1"/>
  <c r="C1687" i="8" s="1"/>
  <c r="C1688" i="8" s="1"/>
  <c r="C1689" i="8" s="1"/>
  <c r="C1690" i="8" s="1"/>
  <c r="C1691" i="8" s="1"/>
  <c r="C1692" i="8" s="1"/>
  <c r="C1693" i="8" s="1"/>
  <c r="C1694" i="8" s="1"/>
  <c r="C1695" i="8" s="1"/>
  <c r="C1696" i="8" s="1"/>
  <c r="C1697" i="8" s="1"/>
  <c r="C1698" i="8" s="1"/>
  <c r="C1699" i="8" s="1"/>
  <c r="C1700" i="8" s="1"/>
  <c r="C1701" i="8" s="1"/>
  <c r="C1702" i="8" s="1"/>
  <c r="C1703" i="8" s="1"/>
  <c r="C1704" i="8" s="1"/>
  <c r="C1705" i="8" s="1"/>
  <c r="C1706" i="8" s="1"/>
  <c r="C1707" i="8" s="1"/>
  <c r="C1708" i="8" s="1"/>
  <c r="C1709" i="8" s="1"/>
  <c r="C1710" i="8" s="1"/>
  <c r="C1711" i="8" s="1"/>
  <c r="C1712" i="8" s="1"/>
  <c r="C1713" i="8" s="1"/>
  <c r="C1714" i="8" s="1"/>
  <c r="C1715" i="8" s="1"/>
  <c r="C1716" i="8" s="1"/>
  <c r="C1717" i="8" s="1"/>
  <c r="C1718" i="8" s="1"/>
  <c r="C1719" i="8" s="1"/>
  <c r="C1720" i="8" s="1"/>
  <c r="C1721" i="8" s="1"/>
  <c r="C1722" i="8" s="1"/>
  <c r="C1723" i="8" s="1"/>
  <c r="C1724" i="8" s="1"/>
  <c r="C1725" i="8" s="1"/>
  <c r="C1726" i="8" s="1"/>
  <c r="C1727" i="8" s="1"/>
  <c r="C1728" i="8" s="1"/>
  <c r="C1729" i="8" s="1"/>
  <c r="C1730" i="8" s="1"/>
  <c r="C1731" i="8" s="1"/>
  <c r="C1732" i="8" s="1"/>
  <c r="C1733" i="8" s="1"/>
  <c r="C1734" i="8" s="1"/>
  <c r="C1735" i="8" s="1"/>
  <c r="C1736" i="8" s="1"/>
  <c r="C1737" i="8" s="1"/>
  <c r="C1738" i="8" s="1"/>
  <c r="C1739" i="8" s="1"/>
  <c r="C1740" i="8" s="1"/>
  <c r="C1741" i="8" s="1"/>
  <c r="C1742" i="8" s="1"/>
  <c r="C1743" i="8" s="1"/>
  <c r="C1744" i="8" s="1"/>
  <c r="C1745" i="8" s="1"/>
  <c r="C1746" i="8" s="1"/>
  <c r="C1747" i="8" s="1"/>
  <c r="C1748" i="8" s="1"/>
  <c r="C1749" i="8" s="1"/>
  <c r="C1750" i="8" s="1"/>
  <c r="C1751" i="8" s="1"/>
  <c r="C1752" i="8" s="1"/>
  <c r="C1753" i="8" s="1"/>
  <c r="C1754" i="8" s="1"/>
  <c r="C1755" i="8" s="1"/>
  <c r="C1756" i="8" s="1"/>
  <c r="C1757" i="8" s="1"/>
  <c r="C1758" i="8" s="1"/>
  <c r="C1759" i="8" s="1"/>
  <c r="C1760" i="8" s="1"/>
  <c r="C1761" i="8" s="1"/>
  <c r="C1762" i="8" s="1"/>
  <c r="C1763" i="8" s="1"/>
  <c r="C1764" i="8" s="1"/>
  <c r="C1765" i="8" s="1"/>
  <c r="C1766" i="8" s="1"/>
  <c r="C1767" i="8" s="1"/>
  <c r="C1768" i="8" s="1"/>
  <c r="C1769" i="8" s="1"/>
  <c r="C1770" i="8" s="1"/>
  <c r="C1771" i="8" s="1"/>
  <c r="C1772" i="8" s="1"/>
  <c r="C1773" i="8" s="1"/>
  <c r="C1774" i="8" s="1"/>
  <c r="C1775" i="8" s="1"/>
  <c r="C1776" i="8" s="1"/>
  <c r="C1777" i="8" s="1"/>
  <c r="C1778" i="8" s="1"/>
  <c r="C1779" i="8" s="1"/>
  <c r="C1780" i="8" s="1"/>
  <c r="C1781" i="8" s="1"/>
  <c r="C1782" i="8" s="1"/>
  <c r="C1783" i="8" s="1"/>
  <c r="C1784" i="8" s="1"/>
  <c r="C1785" i="8" s="1"/>
  <c r="C1786" i="8" s="1"/>
  <c r="C1787" i="8" s="1"/>
  <c r="C1788" i="8" s="1"/>
  <c r="C1789" i="8" s="1"/>
  <c r="C1790" i="8" s="1"/>
  <c r="C1791" i="8" s="1"/>
  <c r="C1792" i="8" s="1"/>
  <c r="C1793" i="8" s="1"/>
  <c r="C1794" i="8" s="1"/>
  <c r="C1795" i="8" s="1"/>
  <c r="C1796" i="8" s="1"/>
  <c r="C1797" i="8" s="1"/>
  <c r="C1798" i="8" s="1"/>
  <c r="C1799" i="8" s="1"/>
  <c r="C1800" i="8" s="1"/>
  <c r="C1801" i="8" s="1"/>
  <c r="C1802" i="8" s="1"/>
  <c r="C1803" i="8" s="1"/>
  <c r="C1804" i="8" s="1"/>
  <c r="C1805" i="8" s="1"/>
  <c r="C1806" i="8" s="1"/>
  <c r="C1807" i="8" s="1"/>
  <c r="C1808" i="8" s="1"/>
  <c r="C1809" i="8" s="1"/>
  <c r="C1810" i="8" s="1"/>
  <c r="C1811" i="8" s="1"/>
  <c r="C1812" i="8" s="1"/>
  <c r="C1813" i="8" s="1"/>
  <c r="C1814" i="8" s="1"/>
  <c r="C1815" i="8" s="1"/>
  <c r="C1816" i="8" s="1"/>
  <c r="C1817" i="8" s="1"/>
  <c r="C1818" i="8" s="1"/>
  <c r="C1819" i="8" s="1"/>
  <c r="C1820" i="8" s="1"/>
  <c r="C1821" i="8" s="1"/>
  <c r="C1822" i="8" s="1"/>
  <c r="C1823" i="8" s="1"/>
  <c r="C1824" i="8" s="1"/>
  <c r="C1825" i="8" s="1"/>
  <c r="C1826" i="8" s="1"/>
  <c r="C1827" i="8" s="1"/>
  <c r="C1828" i="8" s="1"/>
  <c r="C1829" i="8" s="1"/>
  <c r="C1830" i="8" s="1"/>
  <c r="C1831" i="8" s="1"/>
  <c r="C1832" i="8" s="1"/>
  <c r="C1833" i="8" s="1"/>
  <c r="C1834" i="8" s="1"/>
  <c r="C1835" i="8" s="1"/>
  <c r="C1836" i="8" s="1"/>
  <c r="C1837" i="8" s="1"/>
  <c r="C1838" i="8" s="1"/>
  <c r="C1839" i="8" s="1"/>
  <c r="C1840" i="8" s="1"/>
  <c r="C1841" i="8" s="1"/>
  <c r="C1842" i="8" s="1"/>
  <c r="C1843" i="8" s="1"/>
  <c r="C1844" i="8" s="1"/>
  <c r="C1845" i="8" s="1"/>
  <c r="C1846" i="8" s="1"/>
  <c r="C1847" i="8" s="1"/>
  <c r="C1848" i="8" s="1"/>
  <c r="C1849" i="8" s="1"/>
  <c r="C1850" i="8" s="1"/>
  <c r="C1851" i="8" s="1"/>
  <c r="C1852" i="8" s="1"/>
  <c r="C1853" i="8" s="1"/>
  <c r="C1854" i="8" s="1"/>
  <c r="C1855" i="8" s="1"/>
  <c r="C1856" i="8" s="1"/>
  <c r="C1857" i="8" s="1"/>
  <c r="C1858" i="8" s="1"/>
  <c r="C1859" i="8" s="1"/>
  <c r="C1860" i="8" s="1"/>
  <c r="C1861" i="8" s="1"/>
  <c r="C1862" i="8" s="1"/>
  <c r="C1863" i="8" s="1"/>
  <c r="C1864" i="8" s="1"/>
  <c r="C1865" i="8" s="1"/>
  <c r="C1866" i="8" s="1"/>
  <c r="C1867" i="8" s="1"/>
  <c r="C1868" i="8" s="1"/>
  <c r="C1869" i="8" s="1"/>
  <c r="C1870" i="8" s="1"/>
  <c r="C1871" i="8" s="1"/>
  <c r="C1872" i="8" s="1"/>
  <c r="C1873" i="8" s="1"/>
  <c r="C1874" i="8" s="1"/>
  <c r="C1875" i="8" s="1"/>
  <c r="C1876" i="8" s="1"/>
  <c r="C1877" i="8" s="1"/>
  <c r="C1878" i="8" s="1"/>
  <c r="C1879" i="8" s="1"/>
  <c r="C1880" i="8" s="1"/>
  <c r="C1881" i="8" s="1"/>
  <c r="C1882" i="8" s="1"/>
  <c r="C1883" i="8" s="1"/>
  <c r="C1884" i="8" s="1"/>
  <c r="C1885" i="8" s="1"/>
  <c r="C1886" i="8" s="1"/>
  <c r="C1887" i="8" s="1"/>
  <c r="C1888" i="8" s="1"/>
  <c r="C1889" i="8" s="1"/>
  <c r="C1890" i="8" s="1"/>
  <c r="C1891" i="8" s="1"/>
  <c r="C1892" i="8" s="1"/>
  <c r="C1893" i="8" s="1"/>
  <c r="C1894" i="8" s="1"/>
  <c r="C1895" i="8" s="1"/>
  <c r="C1896" i="8" s="1"/>
  <c r="C1897" i="8" s="1"/>
  <c r="C1898" i="8" s="1"/>
  <c r="C1899" i="8" s="1"/>
  <c r="C1900" i="8" s="1"/>
  <c r="C1901" i="8" s="1"/>
  <c r="C1902" i="8" s="1"/>
  <c r="C1903" i="8" s="1"/>
  <c r="C1904" i="8" s="1"/>
  <c r="C1905" i="8" s="1"/>
  <c r="C1906" i="8" s="1"/>
  <c r="C1907" i="8" s="1"/>
  <c r="C1908" i="8" s="1"/>
  <c r="C1909" i="8" s="1"/>
  <c r="C1910" i="8" s="1"/>
  <c r="C1911" i="8" s="1"/>
  <c r="C1912" i="8" s="1"/>
  <c r="C1913" i="8" s="1"/>
  <c r="C1914" i="8" s="1"/>
  <c r="C1915" i="8" s="1"/>
  <c r="C1916" i="8" s="1"/>
  <c r="C1917" i="8" s="1"/>
  <c r="C1918" i="8" s="1"/>
  <c r="C1919" i="8" s="1"/>
  <c r="C1920" i="8" s="1"/>
  <c r="C1921" i="8" s="1"/>
  <c r="C1922" i="8" s="1"/>
  <c r="C1923" i="8" s="1"/>
  <c r="C1924" i="8" s="1"/>
  <c r="C1925" i="8" s="1"/>
  <c r="C1926" i="8" s="1"/>
  <c r="C1927" i="8" s="1"/>
  <c r="C1928" i="8" s="1"/>
  <c r="C1929" i="8" s="1"/>
  <c r="C1930" i="8" s="1"/>
  <c r="C1931" i="8" s="1"/>
  <c r="C1932" i="8" s="1"/>
  <c r="C1933" i="8" s="1"/>
  <c r="C1934" i="8" s="1"/>
  <c r="C1935" i="8" s="1"/>
  <c r="C1936" i="8" s="1"/>
  <c r="C1937" i="8" s="1"/>
  <c r="C1938" i="8" s="1"/>
  <c r="C1939" i="8" s="1"/>
  <c r="C1940" i="8" s="1"/>
  <c r="C1941" i="8" s="1"/>
  <c r="C1942" i="8" s="1"/>
  <c r="C1943" i="8" s="1"/>
  <c r="C1944" i="8" s="1"/>
  <c r="C1945" i="8" s="1"/>
  <c r="C1946" i="8" s="1"/>
  <c r="C1947" i="8" s="1"/>
  <c r="C1948" i="8" s="1"/>
  <c r="C1949" i="8" s="1"/>
  <c r="C1950" i="8" s="1"/>
  <c r="C1951" i="8" s="1"/>
  <c r="C1952" i="8" s="1"/>
  <c r="C1953" i="8" s="1"/>
  <c r="C1954" i="8" s="1"/>
  <c r="C1955" i="8" s="1"/>
  <c r="C1956" i="8" s="1"/>
  <c r="C1957" i="8" s="1"/>
  <c r="C1958" i="8" s="1"/>
  <c r="C1959" i="8" s="1"/>
  <c r="C1960" i="8" s="1"/>
  <c r="C1961" i="8" s="1"/>
  <c r="C1962" i="8" s="1"/>
  <c r="C1963" i="8" s="1"/>
  <c r="C1964" i="8" s="1"/>
  <c r="C1965" i="8" s="1"/>
  <c r="C1966" i="8" s="1"/>
  <c r="C1967" i="8" s="1"/>
  <c r="C1968" i="8" s="1"/>
  <c r="C1969" i="8" s="1"/>
  <c r="C1970" i="8" s="1"/>
  <c r="C1971" i="8" s="1"/>
  <c r="C1972" i="8" s="1"/>
  <c r="C1973" i="8" s="1"/>
  <c r="C1974" i="8" s="1"/>
  <c r="C1975" i="8" s="1"/>
  <c r="C1976" i="8" s="1"/>
  <c r="C1977" i="8" s="1"/>
  <c r="C1978" i="8" s="1"/>
  <c r="C1979" i="8" s="1"/>
  <c r="C1980" i="8" s="1"/>
  <c r="C1981" i="8" s="1"/>
  <c r="C1982" i="8" s="1"/>
  <c r="C1983" i="8" s="1"/>
  <c r="C1984" i="8" s="1"/>
  <c r="C1985" i="8" s="1"/>
  <c r="C1986" i="8" s="1"/>
  <c r="C1987" i="8" s="1"/>
  <c r="C1988" i="8" s="1"/>
  <c r="C1989" i="8" s="1"/>
  <c r="C1990" i="8" s="1"/>
  <c r="C1991" i="8" s="1"/>
  <c r="C1992" i="8" s="1"/>
  <c r="C1993" i="8" s="1"/>
  <c r="C1994" i="8" s="1"/>
  <c r="C1995" i="8" s="1"/>
  <c r="C1996" i="8" s="1"/>
  <c r="C1997" i="8" s="1"/>
  <c r="C1998" i="8" s="1"/>
  <c r="C1999" i="8" s="1"/>
  <c r="C2000" i="8" s="1"/>
  <c r="C2001" i="8" s="1"/>
  <c r="C2002" i="8" s="1"/>
  <c r="C2003" i="8" s="1"/>
  <c r="C2004" i="8" s="1"/>
  <c r="C2005" i="8" s="1"/>
  <c r="C2006" i="8" s="1"/>
  <c r="C2007" i="8" s="1"/>
  <c r="C2008" i="8" s="1"/>
  <c r="C2009" i="8" s="1"/>
  <c r="C2010" i="8" s="1"/>
  <c r="C2011" i="8" s="1"/>
  <c r="C2012" i="8" s="1"/>
  <c r="C2013" i="8" s="1"/>
  <c r="C2014" i="8" s="1"/>
  <c r="C2015" i="8" s="1"/>
  <c r="C2016" i="8" s="1"/>
  <c r="C2017" i="8" s="1"/>
  <c r="C2018" i="8" s="1"/>
  <c r="C2019" i="8" s="1"/>
  <c r="C2020" i="8" s="1"/>
  <c r="C2021" i="8" s="1"/>
  <c r="C2022" i="8" s="1"/>
  <c r="C2023" i="8" s="1"/>
  <c r="C2024" i="8" s="1"/>
  <c r="C2025" i="8" s="1"/>
  <c r="C2026" i="8" s="1"/>
  <c r="C2027" i="8" s="1"/>
  <c r="C2028" i="8" s="1"/>
  <c r="C2029" i="8" s="1"/>
  <c r="C2030" i="8" s="1"/>
  <c r="C2031" i="8" s="1"/>
  <c r="C2032" i="8" s="1"/>
  <c r="C2033" i="8" s="1"/>
  <c r="C2034" i="8" s="1"/>
  <c r="C2035" i="8" s="1"/>
  <c r="C2036" i="8" s="1"/>
  <c r="C2037" i="8" s="1"/>
  <c r="C2038" i="8" s="1"/>
  <c r="C2039" i="8" s="1"/>
  <c r="C2040" i="8" s="1"/>
  <c r="C2041" i="8" s="1"/>
  <c r="C2042" i="8" s="1"/>
  <c r="C2043" i="8" s="1"/>
  <c r="C2044" i="8" s="1"/>
  <c r="C2045" i="8" s="1"/>
  <c r="C2046" i="8" s="1"/>
  <c r="C2047" i="8" s="1"/>
  <c r="C2048" i="8" s="1"/>
  <c r="C2049" i="8" s="1"/>
  <c r="C2050" i="8" s="1"/>
  <c r="C2051" i="8" s="1"/>
  <c r="C2052" i="8" s="1"/>
  <c r="C2053" i="8" s="1"/>
  <c r="C2054" i="8" s="1"/>
  <c r="C2055" i="8" s="1"/>
  <c r="C2056" i="8" s="1"/>
  <c r="C2057" i="8" s="1"/>
  <c r="C2058" i="8" s="1"/>
  <c r="C2059" i="8" s="1"/>
  <c r="C2060" i="8" s="1"/>
  <c r="C2061" i="8" s="1"/>
  <c r="C2062" i="8" s="1"/>
  <c r="C2063" i="8" s="1"/>
  <c r="C2064" i="8" s="1"/>
  <c r="C2065" i="8" s="1"/>
  <c r="C2066" i="8" s="1"/>
  <c r="C2067" i="8" s="1"/>
  <c r="C2068" i="8" s="1"/>
  <c r="C2069" i="8" s="1"/>
  <c r="C2070" i="8" s="1"/>
  <c r="C2071" i="8" s="1"/>
  <c r="C2072" i="8" s="1"/>
  <c r="C2073" i="8" s="1"/>
  <c r="C2074" i="8" s="1"/>
  <c r="C2075" i="8" s="1"/>
  <c r="C2076" i="8" s="1"/>
  <c r="C2077" i="8" s="1"/>
  <c r="C2078" i="8" s="1"/>
  <c r="C2079" i="8" s="1"/>
  <c r="C2080" i="8" s="1"/>
  <c r="C2081" i="8" s="1"/>
  <c r="C2082" i="8" s="1"/>
  <c r="C2083" i="8" s="1"/>
  <c r="C2084" i="8" s="1"/>
  <c r="C2085" i="8" s="1"/>
  <c r="C2086" i="8" s="1"/>
  <c r="C2087" i="8" s="1"/>
  <c r="C2088" i="8" s="1"/>
  <c r="C2089" i="8" s="1"/>
  <c r="C2090" i="8" s="1"/>
  <c r="C2091" i="8" s="1"/>
  <c r="C2092" i="8" s="1"/>
  <c r="C2093" i="8" s="1"/>
  <c r="C2094" i="8" s="1"/>
  <c r="C2095" i="8" s="1"/>
  <c r="C2096" i="8" s="1"/>
  <c r="C2097" i="8" s="1"/>
  <c r="C2098" i="8" s="1"/>
  <c r="C2099" i="8" s="1"/>
  <c r="C2100" i="8" s="1"/>
  <c r="C2101" i="8" s="1"/>
  <c r="C2102" i="8" s="1"/>
  <c r="C2103" i="8" s="1"/>
  <c r="C2104" i="8" s="1"/>
  <c r="C2105" i="8" s="1"/>
  <c r="C2106" i="8" s="1"/>
  <c r="C2107" i="8" s="1"/>
  <c r="C2108" i="8" s="1"/>
  <c r="C2109" i="8" s="1"/>
  <c r="C2110" i="8" s="1"/>
  <c r="C2111" i="8" s="1"/>
  <c r="C2112" i="8" s="1"/>
  <c r="C2113" i="8" s="1"/>
  <c r="C2114" i="8" s="1"/>
  <c r="C2115" i="8" s="1"/>
  <c r="C2116" i="8" s="1"/>
  <c r="C2117" i="8" s="1"/>
  <c r="C2118" i="8" s="1"/>
  <c r="C2119" i="8" s="1"/>
  <c r="C2120" i="8" s="1"/>
  <c r="C2121" i="8" s="1"/>
  <c r="C2122" i="8" s="1"/>
  <c r="C2123" i="8" s="1"/>
  <c r="C2124" i="8" s="1"/>
  <c r="C2125" i="8" s="1"/>
  <c r="C2126" i="8" s="1"/>
  <c r="C2127" i="8" s="1"/>
  <c r="C2128" i="8" s="1"/>
  <c r="C2129" i="8" s="1"/>
  <c r="C2130" i="8" s="1"/>
  <c r="C2131" i="8" s="1"/>
  <c r="C2132" i="8" s="1"/>
  <c r="C2133" i="8" s="1"/>
  <c r="C2134" i="8" s="1"/>
  <c r="C2135" i="8" s="1"/>
  <c r="C2136" i="8" s="1"/>
  <c r="C2137" i="8" s="1"/>
  <c r="C2138" i="8" s="1"/>
  <c r="C2139" i="8" s="1"/>
  <c r="C2140" i="8" s="1"/>
  <c r="C2141" i="8" s="1"/>
  <c r="C2142" i="8" s="1"/>
  <c r="C2143" i="8" s="1"/>
  <c r="C2144" i="8" s="1"/>
  <c r="C2145" i="8" s="1"/>
  <c r="C2146" i="8" s="1"/>
  <c r="C2147" i="8" s="1"/>
  <c r="C2148" i="8" s="1"/>
  <c r="C2149" i="8" s="1"/>
  <c r="C2150" i="8" s="1"/>
  <c r="C2151" i="8" s="1"/>
  <c r="C2152" i="8" s="1"/>
  <c r="C2153" i="8" s="1"/>
  <c r="C2154" i="8" s="1"/>
  <c r="C2155" i="8" s="1"/>
  <c r="C2156" i="8" s="1"/>
  <c r="C2157" i="8" s="1"/>
  <c r="C2158" i="8" s="1"/>
  <c r="C2159" i="8" s="1"/>
  <c r="C2160" i="8" s="1"/>
  <c r="C2161" i="8" s="1"/>
  <c r="C2162" i="8" s="1"/>
  <c r="C2163" i="8" s="1"/>
  <c r="C2164" i="8" s="1"/>
  <c r="C2165" i="8" s="1"/>
  <c r="C2166" i="8" s="1"/>
  <c r="C2167" i="8" s="1"/>
  <c r="C2168" i="8" s="1"/>
  <c r="C2169" i="8" s="1"/>
  <c r="C2170" i="8" s="1"/>
  <c r="C2171" i="8" s="1"/>
  <c r="C2172" i="8" s="1"/>
  <c r="C2173" i="8" s="1"/>
  <c r="C2174" i="8" s="1"/>
  <c r="C2175" i="8" s="1"/>
  <c r="C2176" i="8" s="1"/>
  <c r="C2177" i="8" s="1"/>
  <c r="C2178" i="8" s="1"/>
  <c r="C2179" i="8" s="1"/>
  <c r="C2180" i="8" s="1"/>
  <c r="C2181" i="8" s="1"/>
  <c r="C2182" i="8" s="1"/>
  <c r="C2183" i="8" s="1"/>
  <c r="C2184" i="8" s="1"/>
  <c r="C2185" i="8" s="1"/>
  <c r="C2186" i="8" s="1"/>
  <c r="C2187" i="8" s="1"/>
  <c r="C2188" i="8" s="1"/>
  <c r="C2189" i="8" s="1"/>
  <c r="C2190" i="8" s="1"/>
  <c r="C2191" i="8" s="1"/>
  <c r="C2192" i="8" s="1"/>
  <c r="C2193" i="8" s="1"/>
  <c r="C2194" i="8" s="1"/>
  <c r="C2195" i="8" s="1"/>
  <c r="C2196" i="8" s="1"/>
  <c r="C2197" i="8" s="1"/>
  <c r="C2198" i="8" s="1"/>
  <c r="C2199" i="8" s="1"/>
  <c r="C2200" i="8" s="1"/>
  <c r="C2201" i="8" s="1"/>
  <c r="C2202" i="8" s="1"/>
  <c r="C2203" i="8" s="1"/>
  <c r="C2204" i="8" s="1"/>
  <c r="C2205" i="8" s="1"/>
  <c r="C2206" i="8" s="1"/>
  <c r="C2207" i="8" s="1"/>
  <c r="C2208" i="8" s="1"/>
  <c r="C2209" i="8" s="1"/>
  <c r="C2210" i="8" s="1"/>
  <c r="C2211" i="8" s="1"/>
  <c r="C2212" i="8" s="1"/>
  <c r="C2213" i="8" s="1"/>
  <c r="C2214" i="8" s="1"/>
  <c r="C2215" i="8" s="1"/>
  <c r="C2216" i="8" s="1"/>
  <c r="C2217" i="8" s="1"/>
  <c r="C2218" i="8" s="1"/>
  <c r="C2219" i="8" s="1"/>
  <c r="C2220" i="8" s="1"/>
  <c r="C2221" i="8" s="1"/>
  <c r="C2222" i="8" s="1"/>
  <c r="C2223" i="8" s="1"/>
  <c r="C2224" i="8" s="1"/>
  <c r="C2225" i="8" s="1"/>
  <c r="C2226" i="8" s="1"/>
  <c r="C2227" i="8" s="1"/>
  <c r="C2228" i="8" s="1"/>
  <c r="C2229" i="8" s="1"/>
  <c r="C2230" i="8" s="1"/>
  <c r="C2231" i="8" s="1"/>
  <c r="C2232" i="8" s="1"/>
  <c r="C2233" i="8" s="1"/>
  <c r="C2234" i="8" s="1"/>
  <c r="C2235" i="8" s="1"/>
  <c r="C2236" i="8" s="1"/>
  <c r="C2237" i="8" s="1"/>
  <c r="C2238" i="8" s="1"/>
  <c r="C2239" i="8" s="1"/>
  <c r="C2240" i="8" s="1"/>
  <c r="C2241" i="8" s="1"/>
  <c r="C2242" i="8" s="1"/>
  <c r="C2243" i="8" s="1"/>
  <c r="C2244" i="8" s="1"/>
  <c r="C2245" i="8" s="1"/>
  <c r="C2246" i="8" s="1"/>
  <c r="C2247" i="8" s="1"/>
  <c r="C2248" i="8" s="1"/>
  <c r="C2249" i="8" s="1"/>
  <c r="C2250" i="8" s="1"/>
  <c r="C2251" i="8" s="1"/>
  <c r="C2252" i="8" s="1"/>
  <c r="C2253" i="8" s="1"/>
  <c r="C2254" i="8" s="1"/>
  <c r="C2255" i="8" s="1"/>
  <c r="C2256" i="8" s="1"/>
  <c r="C2257" i="8" s="1"/>
  <c r="C2258" i="8" s="1"/>
  <c r="C2259" i="8" s="1"/>
  <c r="C2260" i="8" s="1"/>
  <c r="C2261" i="8" s="1"/>
  <c r="C2262" i="8" s="1"/>
  <c r="C2263" i="8" s="1"/>
  <c r="C2264" i="8" s="1"/>
  <c r="C2265" i="8" s="1"/>
  <c r="C2266" i="8" s="1"/>
  <c r="C2267" i="8" s="1"/>
  <c r="C2268" i="8" s="1"/>
  <c r="C2269" i="8" s="1"/>
  <c r="C2270" i="8" s="1"/>
  <c r="C2271" i="8" s="1"/>
  <c r="C2272" i="8" s="1"/>
  <c r="C2273" i="8" s="1"/>
  <c r="C2274" i="8" s="1"/>
  <c r="C2275" i="8" s="1"/>
  <c r="C2276" i="8" s="1"/>
  <c r="C2277" i="8" s="1"/>
  <c r="C2278" i="8" s="1"/>
  <c r="C2279" i="8" s="1"/>
  <c r="C2280" i="8" s="1"/>
  <c r="C2281" i="8" s="1"/>
  <c r="C2282" i="8" s="1"/>
  <c r="C2283" i="8" s="1"/>
  <c r="C2284" i="8" s="1"/>
  <c r="C2285" i="8" s="1"/>
  <c r="C2286" i="8" s="1"/>
  <c r="C2287" i="8" s="1"/>
  <c r="C2288" i="8" s="1"/>
  <c r="C2289" i="8" s="1"/>
  <c r="C2290" i="8" s="1"/>
  <c r="C2291" i="8" s="1"/>
  <c r="C2292" i="8" s="1"/>
  <c r="C2293" i="8" s="1"/>
  <c r="C2294" i="8" s="1"/>
  <c r="C2295" i="8" s="1"/>
  <c r="C2296" i="8" s="1"/>
  <c r="C2297" i="8" s="1"/>
  <c r="C2298" i="8" s="1"/>
  <c r="C2299" i="8" s="1"/>
  <c r="C2300" i="8" s="1"/>
  <c r="C2301" i="8" s="1"/>
  <c r="C2302" i="8" s="1"/>
  <c r="C2303" i="8" s="1"/>
  <c r="C2304" i="8" s="1"/>
  <c r="C2305" i="8" s="1"/>
  <c r="C2306" i="8" s="1"/>
  <c r="C2307" i="8" s="1"/>
  <c r="C2308" i="8" s="1"/>
  <c r="C2309" i="8" s="1"/>
  <c r="C2310" i="8" s="1"/>
  <c r="C2311" i="8" s="1"/>
  <c r="C2312" i="8" s="1"/>
  <c r="C2313" i="8" s="1"/>
  <c r="C2314" i="8" s="1"/>
  <c r="C2315" i="8" s="1"/>
  <c r="C2316" i="8" s="1"/>
  <c r="C2317" i="8" s="1"/>
  <c r="C2318" i="8" s="1"/>
  <c r="C2319" i="8" s="1"/>
  <c r="C2320" i="8" s="1"/>
  <c r="C2321" i="8" s="1"/>
  <c r="C2322" i="8" s="1"/>
  <c r="C2323" i="8" s="1"/>
  <c r="C2324" i="8" s="1"/>
  <c r="C2325" i="8" s="1"/>
  <c r="C2326" i="8" s="1"/>
  <c r="C2327" i="8" s="1"/>
  <c r="C2328" i="8" s="1"/>
  <c r="C2329" i="8" s="1"/>
  <c r="C2330" i="8" s="1"/>
  <c r="C2331" i="8" s="1"/>
  <c r="C2332" i="8" s="1"/>
  <c r="C2333" i="8" s="1"/>
  <c r="C2334" i="8" s="1"/>
  <c r="C2335" i="8" s="1"/>
  <c r="C2336" i="8" s="1"/>
  <c r="C2337" i="8" s="1"/>
  <c r="C2338" i="8" s="1"/>
  <c r="C2339" i="8" s="1"/>
  <c r="C2340" i="8" s="1"/>
  <c r="C2341" i="8" s="1"/>
  <c r="C2342" i="8" s="1"/>
  <c r="C2343" i="8" s="1"/>
  <c r="C2344" i="8" s="1"/>
  <c r="C2345" i="8" s="1"/>
  <c r="C2346" i="8" s="1"/>
  <c r="C2347" i="8" s="1"/>
  <c r="C2348" i="8" s="1"/>
  <c r="C2349" i="8" s="1"/>
  <c r="C2350" i="8" s="1"/>
  <c r="C2351" i="8" s="1"/>
  <c r="C2352" i="8" s="1"/>
  <c r="C2353" i="8" s="1"/>
  <c r="C2354" i="8" s="1"/>
  <c r="C2355" i="8" s="1"/>
  <c r="C2356" i="8" s="1"/>
  <c r="C2357" i="8" s="1"/>
  <c r="C2358" i="8" s="1"/>
  <c r="C2359" i="8" s="1"/>
  <c r="C2360" i="8" s="1"/>
  <c r="C2361" i="8" s="1"/>
  <c r="C2362" i="8" s="1"/>
  <c r="C2363" i="8" s="1"/>
  <c r="C2364" i="8" s="1"/>
  <c r="C2365" i="8" s="1"/>
  <c r="C2366" i="8" s="1"/>
  <c r="C2367" i="8" s="1"/>
  <c r="C2368" i="8" s="1"/>
  <c r="C2369" i="8" s="1"/>
  <c r="C2370" i="8" s="1"/>
  <c r="C2371" i="8" s="1"/>
  <c r="C2372" i="8" s="1"/>
  <c r="C2373" i="8" s="1"/>
  <c r="C2374" i="8" s="1"/>
  <c r="C2375" i="8" s="1"/>
  <c r="C2376" i="8" s="1"/>
  <c r="C2377" i="8" s="1"/>
  <c r="C2378" i="8" s="1"/>
  <c r="C2379" i="8" s="1"/>
  <c r="C2380" i="8" s="1"/>
  <c r="C2381" i="8" s="1"/>
  <c r="C2382" i="8" s="1"/>
  <c r="C2383" i="8" s="1"/>
  <c r="C2384" i="8" s="1"/>
  <c r="C2385" i="8" s="1"/>
  <c r="C2386" i="8" s="1"/>
  <c r="C2387" i="8" s="1"/>
  <c r="C2388" i="8" s="1"/>
  <c r="C2389" i="8" s="1"/>
  <c r="C2390" i="8" s="1"/>
  <c r="C2391" i="8" s="1"/>
  <c r="C2392" i="8" s="1"/>
  <c r="C2393" i="8" s="1"/>
  <c r="C2394" i="8" s="1"/>
  <c r="C2395" i="8" s="1"/>
  <c r="C2396" i="8" s="1"/>
  <c r="C2397" i="8" s="1"/>
  <c r="C2398" i="8" s="1"/>
  <c r="C2399" i="8" s="1"/>
  <c r="C2400" i="8" s="1"/>
  <c r="C2401" i="8" s="1"/>
  <c r="C2402" i="8" s="1"/>
  <c r="C2403" i="8" s="1"/>
  <c r="C2404" i="8" s="1"/>
  <c r="C2405" i="8" s="1"/>
  <c r="C2406" i="8" s="1"/>
  <c r="C2407" i="8" s="1"/>
  <c r="C2408" i="8" s="1"/>
  <c r="C2409" i="8" s="1"/>
  <c r="C2410" i="8" s="1"/>
  <c r="C2411" i="8" s="1"/>
  <c r="C2412" i="8" s="1"/>
  <c r="C2413" i="8" s="1"/>
  <c r="C2414" i="8" s="1"/>
  <c r="C2415" i="8" s="1"/>
  <c r="C2416" i="8" s="1"/>
  <c r="C2417" i="8" s="1"/>
  <c r="C2418" i="8" s="1"/>
  <c r="C2419" i="8" s="1"/>
  <c r="C2420" i="8" s="1"/>
  <c r="C2421" i="8" s="1"/>
  <c r="C2422" i="8" s="1"/>
  <c r="C2423" i="8" s="1"/>
  <c r="C2424" i="8" s="1"/>
  <c r="C2425" i="8" s="1"/>
  <c r="C2426" i="8" s="1"/>
  <c r="C2427" i="8" s="1"/>
  <c r="C2428" i="8" s="1"/>
  <c r="C2429" i="8" s="1"/>
  <c r="C2430" i="8" s="1"/>
  <c r="C2431" i="8" s="1"/>
  <c r="C2432" i="8" s="1"/>
  <c r="C2433" i="8" s="1"/>
  <c r="C2434" i="8" s="1"/>
  <c r="C2435" i="8" s="1"/>
  <c r="C2436" i="8" s="1"/>
  <c r="C2437" i="8" s="1"/>
  <c r="C2438" i="8" s="1"/>
  <c r="C2439" i="8" s="1"/>
  <c r="C2440" i="8" s="1"/>
  <c r="C2441" i="8" s="1"/>
  <c r="C2442" i="8" s="1"/>
  <c r="C2443" i="8" s="1"/>
  <c r="C2444" i="8" s="1"/>
  <c r="C2445" i="8" s="1"/>
  <c r="C2446" i="8" s="1"/>
  <c r="C2447" i="8" s="1"/>
  <c r="C2448" i="8" s="1"/>
  <c r="C2449" i="8" s="1"/>
  <c r="C2450" i="8" s="1"/>
  <c r="C2451" i="8" s="1"/>
  <c r="C2452" i="8" s="1"/>
  <c r="C2453" i="8" s="1"/>
  <c r="C2454" i="8" s="1"/>
  <c r="C2455" i="8" s="1"/>
  <c r="C2456" i="8" s="1"/>
  <c r="C2457" i="8" s="1"/>
  <c r="C2458" i="8" s="1"/>
  <c r="C2459" i="8" s="1"/>
  <c r="C2460" i="8" s="1"/>
  <c r="C2461" i="8" s="1"/>
  <c r="C2462" i="8" s="1"/>
  <c r="C2463" i="8" s="1"/>
  <c r="C2464" i="8" s="1"/>
  <c r="C2465" i="8" s="1"/>
  <c r="C2466" i="8" s="1"/>
  <c r="C2467" i="8" s="1"/>
  <c r="C2468" i="8" s="1"/>
  <c r="C2469" i="8" s="1"/>
  <c r="C2470" i="8" s="1"/>
  <c r="C2471" i="8" s="1"/>
  <c r="C2472" i="8" s="1"/>
  <c r="C2473" i="8" s="1"/>
  <c r="C2474" i="8" s="1"/>
  <c r="C2475" i="8" s="1"/>
  <c r="C2476" i="8" s="1"/>
  <c r="C2477" i="8" s="1"/>
  <c r="C2478" i="8" s="1"/>
  <c r="C2479" i="8" s="1"/>
  <c r="C2480" i="8" s="1"/>
  <c r="C2481" i="8" s="1"/>
  <c r="C2482" i="8" s="1"/>
  <c r="C2483" i="8" s="1"/>
  <c r="C2484" i="8" s="1"/>
  <c r="C2485" i="8" s="1"/>
  <c r="C2486" i="8" s="1"/>
  <c r="C2487" i="8" s="1"/>
  <c r="C2488" i="8" s="1"/>
  <c r="C2489" i="8" s="1"/>
  <c r="C2490" i="8" s="1"/>
  <c r="C2491" i="8" s="1"/>
  <c r="C2492" i="8" s="1"/>
  <c r="C2493" i="8" s="1"/>
  <c r="C2494" i="8" s="1"/>
  <c r="C2495" i="8" s="1"/>
  <c r="C2496" i="8" s="1"/>
  <c r="C2497" i="8" s="1"/>
  <c r="C2498" i="8" s="1"/>
  <c r="C2499" i="8" s="1"/>
  <c r="C2500" i="8" s="1"/>
  <c r="C2501" i="8" s="1"/>
  <c r="C2502" i="8" s="1"/>
  <c r="C2503" i="8" s="1"/>
  <c r="C2504" i="8" s="1"/>
  <c r="C2505" i="8" s="1"/>
  <c r="C2506" i="8" s="1"/>
  <c r="C2507" i="8" s="1"/>
  <c r="C2508" i="8" s="1"/>
  <c r="C2509" i="8" s="1"/>
  <c r="C2510" i="8" s="1"/>
  <c r="C2511" i="8" s="1"/>
  <c r="C2512" i="8" s="1"/>
  <c r="C2513" i="8" s="1"/>
  <c r="C2514" i="8" s="1"/>
  <c r="C2515" i="8" s="1"/>
  <c r="C2516" i="8" s="1"/>
  <c r="C2517" i="8" s="1"/>
  <c r="C2518" i="8" s="1"/>
  <c r="C2519" i="8" s="1"/>
  <c r="C2520" i="8" s="1"/>
  <c r="C2521" i="8" s="1"/>
  <c r="C2522" i="8" s="1"/>
  <c r="C2523" i="8" s="1"/>
  <c r="C2524" i="8" s="1"/>
  <c r="C2525" i="8" s="1"/>
  <c r="C2526" i="8" s="1"/>
  <c r="C2527" i="8" s="1"/>
  <c r="C2528" i="8" s="1"/>
  <c r="C2529" i="8" s="1"/>
  <c r="C2530" i="8" s="1"/>
  <c r="C2531" i="8" s="1"/>
  <c r="C2532" i="8" s="1"/>
  <c r="C2533" i="8" s="1"/>
  <c r="C2534" i="8" s="1"/>
  <c r="C2535" i="8" s="1"/>
  <c r="C2536" i="8" s="1"/>
  <c r="C2537" i="8" s="1"/>
  <c r="C2538" i="8" s="1"/>
  <c r="C2539" i="8" s="1"/>
  <c r="C2540" i="8" s="1"/>
  <c r="C2541" i="8" s="1"/>
  <c r="C2542" i="8" s="1"/>
  <c r="C2543" i="8" s="1"/>
  <c r="C2544" i="8" s="1"/>
  <c r="C2545" i="8" s="1"/>
  <c r="C2546" i="8" s="1"/>
  <c r="C2547" i="8" s="1"/>
  <c r="C2548" i="8" s="1"/>
  <c r="C2549" i="8" s="1"/>
  <c r="C2550" i="8" s="1"/>
  <c r="C2551" i="8" s="1"/>
  <c r="C2552" i="8" s="1"/>
  <c r="C2553" i="8" s="1"/>
  <c r="C2554" i="8" s="1"/>
  <c r="C2555" i="8" s="1"/>
  <c r="C2556" i="8" s="1"/>
  <c r="C2557" i="8" s="1"/>
  <c r="C2558" i="8" s="1"/>
  <c r="C2559" i="8" s="1"/>
  <c r="C2560" i="8" s="1"/>
  <c r="C2561" i="8" s="1"/>
  <c r="C2562" i="8" s="1"/>
  <c r="C2563" i="8" s="1"/>
  <c r="C2564" i="8" s="1"/>
  <c r="C2565" i="8" s="1"/>
  <c r="C2566" i="8" s="1"/>
  <c r="C2567" i="8" s="1"/>
  <c r="C2568" i="8" s="1"/>
  <c r="C2569" i="8" s="1"/>
  <c r="C2570" i="8" s="1"/>
  <c r="C2571" i="8" s="1"/>
  <c r="C2572" i="8" s="1"/>
  <c r="C2573" i="8" s="1"/>
  <c r="C2574" i="8" s="1"/>
  <c r="C2575" i="8" s="1"/>
  <c r="C2576" i="8" s="1"/>
  <c r="C2577" i="8" s="1"/>
  <c r="C2578" i="8" s="1"/>
  <c r="C2579" i="8" s="1"/>
  <c r="C2580" i="8" s="1"/>
  <c r="C2581" i="8" s="1"/>
  <c r="C2582" i="8" s="1"/>
  <c r="C2583" i="8" s="1"/>
  <c r="C2584" i="8" s="1"/>
  <c r="C2585" i="8" s="1"/>
  <c r="C2586" i="8" s="1"/>
  <c r="C2587" i="8" s="1"/>
  <c r="C2588" i="8" s="1"/>
  <c r="C2589" i="8" s="1"/>
  <c r="C2590" i="8" s="1"/>
  <c r="C2591" i="8" s="1"/>
  <c r="C2592" i="8" s="1"/>
  <c r="C2593" i="8" s="1"/>
  <c r="C2594" i="8" s="1"/>
  <c r="C2595" i="8" s="1"/>
  <c r="C2596" i="8" s="1"/>
  <c r="C2597" i="8" s="1"/>
  <c r="C2598" i="8" s="1"/>
  <c r="C2599" i="8" s="1"/>
  <c r="C2600" i="8" s="1"/>
  <c r="C2601" i="8" s="1"/>
  <c r="C2602" i="8" s="1"/>
  <c r="C2603" i="8" s="1"/>
  <c r="C2604" i="8" s="1"/>
  <c r="C2605" i="8" s="1"/>
  <c r="C2606" i="8" s="1"/>
  <c r="C2607" i="8" s="1"/>
  <c r="C2608" i="8" s="1"/>
  <c r="C2609" i="8" s="1"/>
  <c r="C2610" i="8" s="1"/>
  <c r="C2611" i="8" s="1"/>
  <c r="C2612" i="8" s="1"/>
  <c r="C2613" i="8" s="1"/>
  <c r="C2614" i="8" s="1"/>
  <c r="C2615" i="8" s="1"/>
  <c r="C2616" i="8" s="1"/>
  <c r="C2617" i="8" s="1"/>
  <c r="C2618" i="8" s="1"/>
  <c r="C2619" i="8" s="1"/>
  <c r="C2620" i="8" s="1"/>
  <c r="C2621" i="8" s="1"/>
  <c r="C2622" i="8" s="1"/>
  <c r="C2623" i="8" s="1"/>
  <c r="C2624" i="8" s="1"/>
  <c r="C2625" i="8" s="1"/>
  <c r="C2626" i="8" s="1"/>
  <c r="C2627" i="8" s="1"/>
  <c r="C2628" i="8" s="1"/>
  <c r="C2629" i="8" s="1"/>
  <c r="C2630" i="8" s="1"/>
  <c r="C2631" i="8" s="1"/>
  <c r="C2632" i="8" s="1"/>
  <c r="C2633" i="8" s="1"/>
  <c r="C2634" i="8" s="1"/>
  <c r="C2635" i="8" s="1"/>
  <c r="C2636" i="8" s="1"/>
  <c r="C2637" i="8" s="1"/>
  <c r="C2638" i="8" s="1"/>
  <c r="C2639" i="8" s="1"/>
  <c r="C2640" i="8" s="1"/>
  <c r="C2641" i="8" s="1"/>
  <c r="C2642" i="8" s="1"/>
  <c r="C2643" i="8" s="1"/>
  <c r="C2644" i="8" s="1"/>
  <c r="C2645" i="8" s="1"/>
  <c r="C2646" i="8" s="1"/>
  <c r="C2647" i="8" s="1"/>
  <c r="C2648" i="8" s="1"/>
  <c r="C2649" i="8" s="1"/>
  <c r="C2650" i="8" s="1"/>
  <c r="C2651" i="8" s="1"/>
  <c r="C2652" i="8" s="1"/>
  <c r="C2653" i="8" s="1"/>
  <c r="C2654" i="8" s="1"/>
  <c r="C2655" i="8" s="1"/>
  <c r="C2656" i="8" s="1"/>
  <c r="C2657" i="8" s="1"/>
  <c r="C2658" i="8" s="1"/>
  <c r="C2659" i="8" s="1"/>
  <c r="C2660" i="8" s="1"/>
  <c r="C2661" i="8" s="1"/>
  <c r="C2662" i="8" s="1"/>
  <c r="C2663" i="8" s="1"/>
  <c r="C2664" i="8" s="1"/>
  <c r="C2665" i="8" s="1"/>
  <c r="C2666" i="8" s="1"/>
  <c r="C2667" i="8" s="1"/>
  <c r="C2668" i="8" s="1"/>
  <c r="C2669" i="8" s="1"/>
  <c r="C2670" i="8" s="1"/>
  <c r="C2671" i="8" s="1"/>
  <c r="C2672" i="8" s="1"/>
  <c r="C2673" i="8" s="1"/>
  <c r="C2674" i="8" s="1"/>
  <c r="C2675" i="8" s="1"/>
  <c r="C2676" i="8" s="1"/>
  <c r="C2677" i="8" s="1"/>
  <c r="C2678" i="8" s="1"/>
  <c r="C2679" i="8" s="1"/>
  <c r="C2680" i="8" s="1"/>
  <c r="C2681" i="8" s="1"/>
  <c r="C2682" i="8" s="1"/>
  <c r="C2683" i="8" s="1"/>
  <c r="C2684" i="8" s="1"/>
  <c r="C2685" i="8" s="1"/>
  <c r="C2686" i="8" s="1"/>
  <c r="C2687" i="8" s="1"/>
  <c r="C2688" i="8" s="1"/>
  <c r="C2689" i="8" s="1"/>
  <c r="C2690" i="8" s="1"/>
  <c r="C2691" i="8" s="1"/>
  <c r="C2692" i="8" s="1"/>
  <c r="C2693" i="8" s="1"/>
  <c r="C2694" i="8" s="1"/>
  <c r="C2695" i="8" s="1"/>
  <c r="C2696" i="8" s="1"/>
  <c r="C2697" i="8" s="1"/>
  <c r="C2698" i="8" s="1"/>
  <c r="C2699" i="8" s="1"/>
  <c r="C2700" i="8" s="1"/>
  <c r="C2701" i="8" s="1"/>
  <c r="C2702" i="8" s="1"/>
  <c r="C2703" i="8" s="1"/>
  <c r="C2704" i="8" s="1"/>
  <c r="C2705" i="8" s="1"/>
  <c r="C2706" i="8" s="1"/>
  <c r="C2707" i="8" s="1"/>
  <c r="C2708" i="8" s="1"/>
  <c r="C2709" i="8" s="1"/>
  <c r="C2710" i="8" s="1"/>
  <c r="C2711" i="8" s="1"/>
  <c r="C2712" i="8" s="1"/>
  <c r="C2713" i="8" s="1"/>
  <c r="C2714" i="8" s="1"/>
  <c r="C2715" i="8" s="1"/>
  <c r="C2716" i="8" s="1"/>
  <c r="C2717" i="8" s="1"/>
  <c r="C2718" i="8" s="1"/>
  <c r="C2719" i="8" s="1"/>
  <c r="C2720" i="8" s="1"/>
  <c r="C2721" i="8" s="1"/>
  <c r="C2722" i="8" s="1"/>
  <c r="C2723" i="8" s="1"/>
  <c r="C2724" i="8" s="1"/>
  <c r="C2725" i="8" s="1"/>
  <c r="C2726" i="8" s="1"/>
  <c r="C2727" i="8" s="1"/>
  <c r="C2728" i="8" s="1"/>
  <c r="C2729" i="8" s="1"/>
  <c r="C2730" i="8" s="1"/>
  <c r="C2731" i="8" s="1"/>
  <c r="C2732" i="8" s="1"/>
  <c r="C2733" i="8" s="1"/>
  <c r="C2734" i="8" s="1"/>
  <c r="C2735" i="8" s="1"/>
  <c r="C2736" i="8" s="1"/>
  <c r="C2737" i="8" s="1"/>
  <c r="C2738" i="8" s="1"/>
  <c r="C2739" i="8" s="1"/>
  <c r="C2740" i="8" s="1"/>
  <c r="C2741" i="8" s="1"/>
  <c r="C2742" i="8" s="1"/>
  <c r="C2743" i="8" s="1"/>
  <c r="C2744" i="8" s="1"/>
  <c r="C2745" i="8" s="1"/>
  <c r="C2746" i="8" s="1"/>
  <c r="C2747" i="8" s="1"/>
  <c r="C2748" i="8" s="1"/>
  <c r="C2749" i="8" s="1"/>
  <c r="C2750" i="8" s="1"/>
  <c r="C2751" i="8" s="1"/>
  <c r="C2752" i="8" s="1"/>
  <c r="C2753" i="8" s="1"/>
  <c r="C2754" i="8" s="1"/>
  <c r="C2755" i="8" s="1"/>
  <c r="C2756" i="8" s="1"/>
  <c r="C2757" i="8" s="1"/>
  <c r="C2758" i="8" s="1"/>
  <c r="C2759" i="8" s="1"/>
  <c r="C2760" i="8" s="1"/>
  <c r="C2761" i="8" s="1"/>
  <c r="C2762" i="8" s="1"/>
  <c r="C2763" i="8" s="1"/>
  <c r="C2764" i="8" s="1"/>
  <c r="C2765" i="8" s="1"/>
  <c r="C2766" i="8" s="1"/>
  <c r="C2767" i="8" s="1"/>
  <c r="C2768" i="8" s="1"/>
  <c r="C2769" i="8" s="1"/>
  <c r="C2770" i="8" s="1"/>
  <c r="C2771" i="8" s="1"/>
  <c r="C2772" i="8" s="1"/>
  <c r="C2773" i="8" s="1"/>
  <c r="C2774" i="8" s="1"/>
  <c r="C2775" i="8" s="1"/>
  <c r="C2776" i="8" s="1"/>
  <c r="C2777" i="8" s="1"/>
  <c r="C2778" i="8" s="1"/>
  <c r="C2779" i="8" s="1"/>
  <c r="C2780" i="8" s="1"/>
  <c r="C2781" i="8" s="1"/>
  <c r="C2782" i="8" s="1"/>
  <c r="C2783" i="8" s="1"/>
  <c r="C2784" i="8" s="1"/>
  <c r="C2785" i="8" s="1"/>
  <c r="C2786" i="8" s="1"/>
  <c r="C2787" i="8" s="1"/>
  <c r="C2788" i="8" s="1"/>
  <c r="C2789" i="8" s="1"/>
  <c r="C2790" i="8" s="1"/>
  <c r="C2791" i="8" s="1"/>
  <c r="C2792" i="8" s="1"/>
  <c r="C2793" i="8" s="1"/>
  <c r="C2794" i="8" s="1"/>
  <c r="C2795" i="8" s="1"/>
  <c r="C2796" i="8" s="1"/>
  <c r="C2797" i="8" s="1"/>
  <c r="C2798" i="8" s="1"/>
  <c r="C2799" i="8" s="1"/>
  <c r="C2800" i="8" s="1"/>
  <c r="C2801" i="8" s="1"/>
  <c r="C2802" i="8" s="1"/>
  <c r="C2803" i="8" s="1"/>
  <c r="C2804" i="8" s="1"/>
  <c r="C2805" i="8" s="1"/>
  <c r="C2806" i="8" s="1"/>
  <c r="C2807" i="8" s="1"/>
  <c r="C2808" i="8" s="1"/>
  <c r="C2809" i="8" s="1"/>
  <c r="C2810" i="8" s="1"/>
  <c r="C2811" i="8" s="1"/>
  <c r="C2812" i="8" s="1"/>
  <c r="C2813" i="8" s="1"/>
  <c r="C2814" i="8" s="1"/>
  <c r="C2815" i="8" s="1"/>
  <c r="C2816" i="8" s="1"/>
  <c r="C2817" i="8" s="1"/>
  <c r="C2818" i="8" s="1"/>
  <c r="C2819" i="8" s="1"/>
  <c r="C2820" i="8" s="1"/>
  <c r="C2821" i="8" s="1"/>
  <c r="C2822" i="8" s="1"/>
  <c r="C2823" i="8" s="1"/>
  <c r="C2824" i="8" s="1"/>
  <c r="C2825" i="8" s="1"/>
  <c r="C2826" i="8" s="1"/>
  <c r="C2827" i="8" s="1"/>
  <c r="C2828" i="8" s="1"/>
  <c r="C2829" i="8" s="1"/>
  <c r="C2830" i="8" s="1"/>
  <c r="C2831" i="8" s="1"/>
  <c r="C2832" i="8" s="1"/>
  <c r="C2833" i="8" s="1"/>
  <c r="C2834" i="8" s="1"/>
  <c r="C2835" i="8" s="1"/>
  <c r="C2836" i="8" s="1"/>
  <c r="C2837" i="8" s="1"/>
  <c r="C2838" i="8" s="1"/>
  <c r="C2839" i="8" s="1"/>
  <c r="C2840" i="8" s="1"/>
  <c r="C2841" i="8" s="1"/>
  <c r="C2842" i="8" s="1"/>
  <c r="C2843" i="8" s="1"/>
  <c r="C2844" i="8" s="1"/>
  <c r="C2845" i="8" s="1"/>
  <c r="C2846" i="8" s="1"/>
  <c r="C2847" i="8" s="1"/>
  <c r="C2848" i="8" s="1"/>
  <c r="C2849" i="8" s="1"/>
  <c r="C2850" i="8" s="1"/>
  <c r="C2851" i="8" s="1"/>
  <c r="C2852" i="8" s="1"/>
  <c r="C2853" i="8" s="1"/>
  <c r="C2854" i="8" s="1"/>
  <c r="C2855" i="8" s="1"/>
  <c r="C2856" i="8" s="1"/>
  <c r="C2857" i="8" s="1"/>
  <c r="C2858" i="8" s="1"/>
  <c r="C2859" i="8" s="1"/>
  <c r="C2860" i="8" s="1"/>
  <c r="C2861" i="8" s="1"/>
  <c r="C2862" i="8" s="1"/>
  <c r="C2863" i="8" s="1"/>
  <c r="C2864" i="8" s="1"/>
  <c r="C2865" i="8" s="1"/>
  <c r="C2866" i="8" s="1"/>
  <c r="C2867" i="8" s="1"/>
  <c r="C2868" i="8" s="1"/>
  <c r="C2869" i="8" s="1"/>
  <c r="C2870" i="8" s="1"/>
  <c r="C2871" i="8" s="1"/>
  <c r="C2872" i="8" s="1"/>
  <c r="C2873" i="8" s="1"/>
  <c r="C2874" i="8" s="1"/>
  <c r="C2875" i="8" s="1"/>
  <c r="C2876" i="8" s="1"/>
  <c r="C2877" i="8" s="1"/>
  <c r="C2878" i="8" s="1"/>
  <c r="C2879" i="8" s="1"/>
  <c r="C2880" i="8" s="1"/>
  <c r="C2881" i="8" s="1"/>
  <c r="C2882" i="8" s="1"/>
  <c r="C2883" i="8" s="1"/>
  <c r="C2884" i="8" s="1"/>
  <c r="C2885" i="8" s="1"/>
  <c r="C2886" i="8" s="1"/>
  <c r="C2887" i="8" s="1"/>
  <c r="C2888" i="8" s="1"/>
  <c r="C2889" i="8" s="1"/>
  <c r="C2890" i="8" s="1"/>
  <c r="C2891" i="8" s="1"/>
  <c r="C2892" i="8" s="1"/>
  <c r="C2893" i="8" s="1"/>
  <c r="C2894" i="8" s="1"/>
  <c r="C2895" i="8" s="1"/>
  <c r="C2896" i="8" s="1"/>
  <c r="C2897" i="8" s="1"/>
  <c r="C2898" i="8" s="1"/>
  <c r="C2899" i="8" s="1"/>
  <c r="C2900" i="8" s="1"/>
  <c r="C2901" i="8" s="1"/>
  <c r="C2902" i="8" s="1"/>
  <c r="C2903" i="8" s="1"/>
  <c r="C2904" i="8" s="1"/>
  <c r="C2905" i="8" s="1"/>
  <c r="C2906" i="8" s="1"/>
  <c r="C2907" i="8" s="1"/>
  <c r="C2908" i="8" s="1"/>
  <c r="C2909" i="8" s="1"/>
  <c r="C2910" i="8" s="1"/>
  <c r="C2911" i="8" s="1"/>
  <c r="C2912" i="8" s="1"/>
  <c r="C2913" i="8" s="1"/>
  <c r="C2914" i="8" s="1"/>
  <c r="C2915" i="8" s="1"/>
  <c r="C2916" i="8" s="1"/>
  <c r="C2917" i="8" s="1"/>
  <c r="C2918" i="8" s="1"/>
  <c r="C2919" i="8" s="1"/>
  <c r="C2920" i="8" s="1"/>
  <c r="C2921" i="8" s="1"/>
  <c r="C2922" i="8" s="1"/>
  <c r="C2923" i="8" s="1"/>
  <c r="C2924" i="8" s="1"/>
  <c r="C2925" i="8" s="1"/>
  <c r="C2926" i="8" s="1"/>
  <c r="C2927" i="8" s="1"/>
  <c r="C2928" i="8" s="1"/>
  <c r="C2929" i="8" s="1"/>
  <c r="C2930" i="8" s="1"/>
  <c r="C2931" i="8" s="1"/>
  <c r="C2932" i="8" s="1"/>
  <c r="C2933" i="8" s="1"/>
  <c r="C2934" i="8" s="1"/>
  <c r="C2935" i="8" s="1"/>
  <c r="C2936" i="8" s="1"/>
  <c r="C2937" i="8" s="1"/>
  <c r="C2938" i="8" s="1"/>
  <c r="C2939" i="8" s="1"/>
  <c r="C2940" i="8" s="1"/>
  <c r="C2941" i="8" s="1"/>
  <c r="C2942" i="8" s="1"/>
  <c r="C2943" i="8" s="1"/>
  <c r="C2944" i="8" s="1"/>
  <c r="C2945" i="8" s="1"/>
  <c r="C2946" i="8" s="1"/>
  <c r="C2947" i="8" s="1"/>
  <c r="C2948" i="8" s="1"/>
  <c r="C2949" i="8" s="1"/>
  <c r="C2950" i="8" s="1"/>
  <c r="C2951" i="8" s="1"/>
  <c r="C2952" i="8" s="1"/>
  <c r="C2953" i="8" s="1"/>
  <c r="C2954" i="8" s="1"/>
  <c r="C2955" i="8" s="1"/>
  <c r="C2956" i="8" s="1"/>
  <c r="C2957" i="8" s="1"/>
  <c r="C2958" i="8" s="1"/>
  <c r="C2959" i="8" s="1"/>
  <c r="C2960" i="8" s="1"/>
  <c r="C2961" i="8" s="1"/>
  <c r="C2962" i="8" s="1"/>
  <c r="C2963" i="8" s="1"/>
  <c r="C2964" i="8" s="1"/>
  <c r="C2965" i="8" s="1"/>
  <c r="C2966" i="8" s="1"/>
  <c r="C2967" i="8" s="1"/>
  <c r="C2968" i="8" s="1"/>
  <c r="C2969" i="8" s="1"/>
  <c r="C2970" i="8" s="1"/>
  <c r="C2971" i="8" s="1"/>
  <c r="C2972" i="8" s="1"/>
  <c r="C2973" i="8" s="1"/>
  <c r="C2974" i="8" s="1"/>
  <c r="C2975" i="8" s="1"/>
  <c r="C2976" i="8" s="1"/>
  <c r="C2977" i="8" s="1"/>
  <c r="C2978" i="8" s="1"/>
  <c r="C2979" i="8" s="1"/>
  <c r="C2980" i="8" s="1"/>
  <c r="C2981" i="8" s="1"/>
  <c r="C2982" i="8" s="1"/>
  <c r="C2983" i="8" s="1"/>
  <c r="C2984" i="8" s="1"/>
  <c r="C2985" i="8" s="1"/>
  <c r="C2986" i="8" s="1"/>
  <c r="C2987" i="8" s="1"/>
  <c r="C2988" i="8" s="1"/>
  <c r="C2989" i="8" s="1"/>
  <c r="C2990" i="8" s="1"/>
  <c r="C2991" i="8" s="1"/>
  <c r="C2992" i="8" s="1"/>
  <c r="C2993" i="8" s="1"/>
  <c r="C2994" i="8" s="1"/>
  <c r="C2995" i="8" s="1"/>
  <c r="C2996" i="8" s="1"/>
  <c r="C2997" i="8" s="1"/>
  <c r="C2998" i="8" s="1"/>
  <c r="C2999" i="8" s="1"/>
  <c r="C3000" i="8" s="1"/>
  <c r="C3001" i="8" s="1"/>
  <c r="C3002" i="8" s="1"/>
  <c r="C3003" i="8" s="1"/>
  <c r="C3004" i="8" s="1"/>
  <c r="C3005" i="8" s="1"/>
  <c r="C3006" i="8" s="1"/>
  <c r="C3007" i="8" s="1"/>
  <c r="C3008" i="8" s="1"/>
  <c r="C3009" i="8" s="1"/>
  <c r="C3010" i="8" s="1"/>
  <c r="C3011" i="8" s="1"/>
  <c r="C3012" i="8" s="1"/>
  <c r="C3013" i="8" s="1"/>
  <c r="C3014" i="8" s="1"/>
  <c r="C3015" i="8" s="1"/>
  <c r="C3016" i="8" s="1"/>
  <c r="C3017" i="8" s="1"/>
  <c r="C3018" i="8" s="1"/>
  <c r="C3019" i="8" s="1"/>
  <c r="C3020" i="8" s="1"/>
  <c r="C3021" i="8" s="1"/>
  <c r="C3022" i="8" s="1"/>
  <c r="C3023" i="8" s="1"/>
  <c r="C3024" i="8" s="1"/>
  <c r="C3025" i="8" s="1"/>
  <c r="C3026" i="8" s="1"/>
  <c r="C3027" i="8" s="1"/>
  <c r="C3028" i="8" s="1"/>
  <c r="C3029" i="8" s="1"/>
  <c r="C3030" i="8" s="1"/>
  <c r="C3031" i="8" s="1"/>
  <c r="C3032" i="8" s="1"/>
  <c r="C3033" i="8" s="1"/>
  <c r="C3034" i="8" s="1"/>
  <c r="C3035" i="8" s="1"/>
  <c r="C3036" i="8" s="1"/>
  <c r="C3037" i="8" s="1"/>
  <c r="C3038" i="8" s="1"/>
  <c r="C3039" i="8" s="1"/>
  <c r="C3040" i="8" s="1"/>
  <c r="C3041" i="8" s="1"/>
  <c r="C3042" i="8" s="1"/>
  <c r="C3043" i="8" s="1"/>
  <c r="C3044" i="8" s="1"/>
  <c r="C3045" i="8" s="1"/>
  <c r="C3046" i="8" s="1"/>
  <c r="C3047" i="8" s="1"/>
  <c r="C3048" i="8" s="1"/>
  <c r="C3049" i="8" s="1"/>
  <c r="C3050" i="8" s="1"/>
  <c r="C3051" i="8" s="1"/>
  <c r="C3052" i="8" s="1"/>
  <c r="C3053" i="8" s="1"/>
  <c r="C3054" i="8" s="1"/>
  <c r="C3055" i="8" s="1"/>
  <c r="C3056" i="8" s="1"/>
  <c r="C3057" i="8" s="1"/>
  <c r="C3058" i="8" s="1"/>
  <c r="C3059" i="8" s="1"/>
  <c r="C3060" i="8" s="1"/>
  <c r="C3061" i="8" s="1"/>
  <c r="C3062" i="8" s="1"/>
  <c r="C3063" i="8" s="1"/>
  <c r="C3064" i="8" s="1"/>
  <c r="C3065" i="8" s="1"/>
  <c r="C3066" i="8" s="1"/>
  <c r="C3067" i="8" s="1"/>
  <c r="C3068" i="8" s="1"/>
  <c r="C3069" i="8" s="1"/>
  <c r="C3070" i="8" s="1"/>
  <c r="C3071" i="8" s="1"/>
  <c r="C3072" i="8" s="1"/>
  <c r="C3073" i="8" s="1"/>
  <c r="C3074" i="8" s="1"/>
  <c r="C3075" i="8" s="1"/>
  <c r="C3076" i="8" s="1"/>
  <c r="C3077" i="8" s="1"/>
  <c r="C3078" i="8" s="1"/>
  <c r="C3079" i="8" s="1"/>
  <c r="C3080" i="8" s="1"/>
  <c r="C3081" i="8" s="1"/>
  <c r="C3082" i="8" s="1"/>
  <c r="C3083" i="8" s="1"/>
  <c r="C3084" i="8" s="1"/>
  <c r="C3085" i="8" s="1"/>
  <c r="C3086" i="8" s="1"/>
  <c r="C3087" i="8" s="1"/>
  <c r="C3088" i="8" s="1"/>
  <c r="C3089" i="8" s="1"/>
  <c r="C3090" i="8" s="1"/>
  <c r="C3091" i="8" s="1"/>
  <c r="C3092" i="8" s="1"/>
  <c r="C3093" i="8" s="1"/>
  <c r="C3094" i="8" s="1"/>
  <c r="C3095" i="8" s="1"/>
  <c r="C3096" i="8" s="1"/>
  <c r="C3097" i="8" s="1"/>
  <c r="C3098" i="8" s="1"/>
  <c r="C3099" i="8" s="1"/>
  <c r="C3100" i="8" s="1"/>
  <c r="C3101" i="8" s="1"/>
  <c r="C3102" i="8" s="1"/>
  <c r="C3103" i="8" s="1"/>
  <c r="C3104" i="8" s="1"/>
  <c r="C3105" i="8" s="1"/>
  <c r="C3106" i="8" s="1"/>
  <c r="C3107" i="8" s="1"/>
  <c r="C3108" i="8" s="1"/>
  <c r="C3109" i="8" s="1"/>
  <c r="C3110" i="8" s="1"/>
  <c r="C3111" i="8" s="1"/>
  <c r="C3112" i="8" s="1"/>
  <c r="C3113" i="8" s="1"/>
  <c r="C3114" i="8" s="1"/>
  <c r="C3115" i="8" s="1"/>
  <c r="C3116" i="8" s="1"/>
  <c r="C3117" i="8" s="1"/>
  <c r="C3118" i="8" s="1"/>
  <c r="C3119" i="8" s="1"/>
  <c r="C3120" i="8" s="1"/>
  <c r="C3121" i="8" s="1"/>
  <c r="C3122" i="8" s="1"/>
  <c r="C3123" i="8" s="1"/>
  <c r="C3124" i="8" s="1"/>
  <c r="C3125" i="8" s="1"/>
  <c r="C3126" i="8" s="1"/>
  <c r="C3127" i="8" s="1"/>
  <c r="C3128" i="8" s="1"/>
  <c r="C3129" i="8" s="1"/>
  <c r="C3130" i="8" s="1"/>
  <c r="C3131" i="8" s="1"/>
  <c r="C3132" i="8" s="1"/>
  <c r="C3133" i="8" s="1"/>
  <c r="C3134" i="8" s="1"/>
  <c r="C3135" i="8" s="1"/>
  <c r="C3136" i="8" s="1"/>
  <c r="C3137" i="8" s="1"/>
  <c r="C3138" i="8" s="1"/>
  <c r="C3139" i="8" s="1"/>
  <c r="C3140" i="8" s="1"/>
  <c r="C3141" i="8" s="1"/>
  <c r="C3142" i="8" s="1"/>
  <c r="C3143" i="8" s="1"/>
  <c r="C3144" i="8" s="1"/>
  <c r="C3145" i="8" s="1"/>
  <c r="C3146" i="8" s="1"/>
  <c r="C3147" i="8" s="1"/>
  <c r="C3148" i="8" s="1"/>
  <c r="C3149" i="8" s="1"/>
  <c r="C3150" i="8" s="1"/>
  <c r="C3151" i="8" s="1"/>
  <c r="C3152" i="8" s="1"/>
  <c r="C3153" i="8" s="1"/>
  <c r="C3154" i="8" s="1"/>
  <c r="C3155" i="8" s="1"/>
  <c r="C3156" i="8" s="1"/>
  <c r="C3157" i="8" s="1"/>
  <c r="C3158" i="8" s="1"/>
  <c r="C3159" i="8" s="1"/>
  <c r="C3160" i="8" s="1"/>
  <c r="C3161" i="8" s="1"/>
  <c r="C3162" i="8" s="1"/>
  <c r="C3163" i="8" s="1"/>
  <c r="C3164" i="8" s="1"/>
  <c r="C3165" i="8" s="1"/>
  <c r="C3166" i="8" s="1"/>
  <c r="C3167" i="8" s="1"/>
  <c r="C3168" i="8" s="1"/>
  <c r="C3169" i="8" s="1"/>
  <c r="C3170" i="8" s="1"/>
  <c r="C3171" i="8" s="1"/>
  <c r="C3172" i="8" s="1"/>
  <c r="C3173" i="8" s="1"/>
  <c r="C3174" i="8" s="1"/>
  <c r="C3175" i="8" s="1"/>
  <c r="C3176" i="8" s="1"/>
  <c r="C3177" i="8" s="1"/>
  <c r="C3178" i="8" s="1"/>
  <c r="C3179" i="8" s="1"/>
  <c r="C3180" i="8" s="1"/>
  <c r="C3181" i="8" s="1"/>
  <c r="C3182" i="8" s="1"/>
  <c r="C3183" i="8" s="1"/>
  <c r="C3184" i="8" s="1"/>
  <c r="C3185" i="8" s="1"/>
  <c r="C3186" i="8" s="1"/>
  <c r="C3187" i="8" s="1"/>
  <c r="C3188" i="8" s="1"/>
  <c r="C3189" i="8" s="1"/>
  <c r="C3190" i="8" s="1"/>
  <c r="C3191" i="8" s="1"/>
  <c r="C3192" i="8" s="1"/>
  <c r="C3193" i="8" s="1"/>
  <c r="C3194" i="8" s="1"/>
  <c r="C3195" i="8" s="1"/>
  <c r="C3196" i="8" s="1"/>
  <c r="C3197" i="8" s="1"/>
  <c r="C3198" i="8" s="1"/>
  <c r="C3199" i="8" s="1"/>
  <c r="C3200" i="8" s="1"/>
  <c r="C3201" i="8" s="1"/>
  <c r="C3202" i="8" s="1"/>
  <c r="C3203" i="8" s="1"/>
  <c r="C3204" i="8" s="1"/>
  <c r="C3205" i="8" s="1"/>
  <c r="C3206" i="8" s="1"/>
  <c r="C3207" i="8" s="1"/>
  <c r="C3208" i="8" s="1"/>
  <c r="C3209" i="8" s="1"/>
  <c r="C3210" i="8" s="1"/>
  <c r="C3211" i="8" s="1"/>
  <c r="C3212" i="8" s="1"/>
  <c r="C3213" i="8" s="1"/>
  <c r="C3214" i="8" s="1"/>
  <c r="C3215" i="8" s="1"/>
  <c r="C3216" i="8" s="1"/>
  <c r="C3217" i="8" s="1"/>
  <c r="C3218" i="8" s="1"/>
  <c r="C3219" i="8" s="1"/>
  <c r="C3220" i="8" s="1"/>
  <c r="C3221" i="8" s="1"/>
  <c r="C3222" i="8" s="1"/>
  <c r="C3223" i="8" s="1"/>
  <c r="C3224" i="8" s="1"/>
  <c r="C3225" i="8" s="1"/>
  <c r="C3226" i="8" s="1"/>
  <c r="C3227" i="8" s="1"/>
  <c r="C3228" i="8" s="1"/>
  <c r="C3229" i="8" s="1"/>
  <c r="C3230" i="8" s="1"/>
  <c r="C3231" i="8" s="1"/>
  <c r="C3232" i="8" s="1"/>
  <c r="C3233" i="8" s="1"/>
  <c r="C3234" i="8" s="1"/>
  <c r="C3235" i="8" s="1"/>
  <c r="C3236" i="8" s="1"/>
  <c r="C3237" i="8" s="1"/>
  <c r="C3238" i="8" s="1"/>
  <c r="C3239" i="8" s="1"/>
  <c r="C3240" i="8" s="1"/>
  <c r="C3241" i="8" s="1"/>
  <c r="C3242" i="8" s="1"/>
  <c r="C3243" i="8" s="1"/>
  <c r="C3244" i="8" s="1"/>
  <c r="C3245" i="8" s="1"/>
  <c r="C3246" i="8" s="1"/>
  <c r="C3247" i="8" s="1"/>
  <c r="C3248" i="8" s="1"/>
  <c r="C3249" i="8" s="1"/>
  <c r="C3250" i="8" s="1"/>
  <c r="C3251" i="8" s="1"/>
  <c r="C3252" i="8" s="1"/>
  <c r="C3253" i="8" s="1"/>
  <c r="C3254" i="8" s="1"/>
  <c r="C3255" i="8" s="1"/>
  <c r="C3256" i="8" s="1"/>
  <c r="C3257" i="8" s="1"/>
  <c r="C3258" i="8" s="1"/>
  <c r="C3259" i="8" s="1"/>
  <c r="C3260" i="8" s="1"/>
  <c r="C3261" i="8" s="1"/>
  <c r="C3262" i="8" s="1"/>
  <c r="C3263" i="8" s="1"/>
  <c r="C3264" i="8" s="1"/>
  <c r="C3265" i="8" s="1"/>
  <c r="C3266" i="8" s="1"/>
  <c r="C3267" i="8" s="1"/>
  <c r="C3268" i="8" s="1"/>
  <c r="C3269" i="8" s="1"/>
  <c r="C3270" i="8" s="1"/>
  <c r="C3271" i="8" s="1"/>
  <c r="C3272" i="8" s="1"/>
  <c r="C3273" i="8" s="1"/>
  <c r="C3274" i="8" s="1"/>
  <c r="C3275" i="8" s="1"/>
  <c r="C3276" i="8" s="1"/>
  <c r="C3277" i="8" s="1"/>
  <c r="C3278" i="8" s="1"/>
  <c r="C3279" i="8" s="1"/>
  <c r="C3280" i="8" s="1"/>
  <c r="C3281" i="8" s="1"/>
  <c r="C3282" i="8" s="1"/>
  <c r="C3283" i="8" s="1"/>
  <c r="C3284" i="8" s="1"/>
  <c r="C3285" i="8" s="1"/>
  <c r="C3286" i="8" s="1"/>
  <c r="C3287" i="8" s="1"/>
  <c r="C3288" i="8" s="1"/>
  <c r="C3289" i="8" s="1"/>
  <c r="C3290" i="8" s="1"/>
  <c r="C3291" i="8" s="1"/>
  <c r="C3292" i="8" s="1"/>
  <c r="C3293" i="8" s="1"/>
  <c r="C3294" i="8" s="1"/>
  <c r="C3295" i="8" s="1"/>
  <c r="C3296" i="8" s="1"/>
  <c r="C3297" i="8" s="1"/>
  <c r="C3298" i="8" s="1"/>
  <c r="C3299" i="8" s="1"/>
  <c r="C3300" i="8" s="1"/>
  <c r="C3301" i="8" s="1"/>
  <c r="C3302" i="8" s="1"/>
  <c r="C3303" i="8" s="1"/>
  <c r="C3304" i="8" s="1"/>
  <c r="C3305" i="8" s="1"/>
  <c r="C3306" i="8" s="1"/>
  <c r="C3307" i="8" s="1"/>
  <c r="C3308" i="8" s="1"/>
  <c r="C3309" i="8" s="1"/>
  <c r="C3310" i="8" s="1"/>
  <c r="C3311" i="8" s="1"/>
  <c r="C3312" i="8" s="1"/>
  <c r="C3313" i="8" s="1"/>
  <c r="C3314" i="8" s="1"/>
  <c r="C3315" i="8" s="1"/>
  <c r="C3316" i="8" s="1"/>
  <c r="C3317" i="8" s="1"/>
  <c r="C3318" i="8" s="1"/>
  <c r="C3319" i="8" s="1"/>
  <c r="C3320" i="8" s="1"/>
  <c r="C3321" i="8" s="1"/>
  <c r="C3322" i="8" s="1"/>
  <c r="C3323" i="8" s="1"/>
  <c r="C3324" i="8" s="1"/>
  <c r="C3325" i="8" s="1"/>
  <c r="C3326" i="8" s="1"/>
  <c r="C3327" i="8" s="1"/>
  <c r="C3328" i="8" s="1"/>
  <c r="C3329" i="8" s="1"/>
  <c r="C3330" i="8" s="1"/>
  <c r="C3331" i="8" s="1"/>
  <c r="C3332" i="8" s="1"/>
  <c r="C3333" i="8" s="1"/>
  <c r="C3334" i="8" s="1"/>
  <c r="C3335" i="8" s="1"/>
  <c r="C3336" i="8" s="1"/>
  <c r="C3337" i="8" s="1"/>
  <c r="C3338" i="8" s="1"/>
  <c r="C3339" i="8" s="1"/>
  <c r="C3340" i="8" s="1"/>
  <c r="C3341" i="8" s="1"/>
  <c r="C3342" i="8" s="1"/>
  <c r="C3343" i="8" s="1"/>
  <c r="C3344" i="8" s="1"/>
  <c r="C3345" i="8" s="1"/>
  <c r="C3346" i="8" s="1"/>
  <c r="C3347" i="8" s="1"/>
  <c r="C3348" i="8" s="1"/>
  <c r="C3349" i="8" s="1"/>
  <c r="C3350" i="8" s="1"/>
  <c r="C3351" i="8" s="1"/>
  <c r="C3352" i="8" s="1"/>
  <c r="C3353" i="8" s="1"/>
  <c r="C3354" i="8" s="1"/>
  <c r="C3355" i="8" s="1"/>
  <c r="C3356" i="8" s="1"/>
  <c r="C3357" i="8" s="1"/>
  <c r="C3358" i="8" s="1"/>
  <c r="C3359" i="8" s="1"/>
  <c r="C3360" i="8" s="1"/>
  <c r="C3361" i="8" s="1"/>
  <c r="C3362" i="8" s="1"/>
  <c r="C3363" i="8" s="1"/>
  <c r="C3364" i="8" s="1"/>
  <c r="C3365" i="8" s="1"/>
  <c r="C3366" i="8" s="1"/>
  <c r="C3367" i="8" s="1"/>
  <c r="C3368" i="8" s="1"/>
  <c r="C3369" i="8" s="1"/>
  <c r="C3370" i="8" s="1"/>
  <c r="C3371" i="8" s="1"/>
  <c r="C3372" i="8" s="1"/>
  <c r="C3373" i="8" s="1"/>
  <c r="C3374" i="8" s="1"/>
  <c r="C3375" i="8" s="1"/>
  <c r="C3376" i="8" s="1"/>
  <c r="C3377" i="8" s="1"/>
  <c r="C3378" i="8" s="1"/>
  <c r="C3379" i="8" s="1"/>
  <c r="C3380" i="8" s="1"/>
  <c r="C3381" i="8" s="1"/>
  <c r="C3382" i="8" s="1"/>
  <c r="C3383" i="8" s="1"/>
  <c r="C3384" i="8" s="1"/>
  <c r="C3385" i="8" s="1"/>
  <c r="C3386" i="8" s="1"/>
  <c r="C3387" i="8" s="1"/>
  <c r="C3388" i="8" s="1"/>
  <c r="C3389" i="8" s="1"/>
  <c r="C3390" i="8" s="1"/>
  <c r="C3391" i="8" s="1"/>
  <c r="C3392" i="8" s="1"/>
  <c r="C3393" i="8" s="1"/>
  <c r="C3394" i="8" s="1"/>
  <c r="C3395" i="8" s="1"/>
  <c r="C3396" i="8" s="1"/>
  <c r="C3397" i="8" s="1"/>
  <c r="C3398" i="8" s="1"/>
  <c r="C3399" i="8" s="1"/>
  <c r="C3400" i="8" s="1"/>
  <c r="C3401" i="8" s="1"/>
  <c r="C3402" i="8" s="1"/>
  <c r="C3403" i="8" s="1"/>
  <c r="C3404" i="8" s="1"/>
  <c r="C3405" i="8" s="1"/>
  <c r="C3406" i="8" s="1"/>
  <c r="C3407" i="8" s="1"/>
  <c r="C3408" i="8" s="1"/>
  <c r="C3409" i="8" s="1"/>
  <c r="C3410" i="8" s="1"/>
  <c r="C3411" i="8" s="1"/>
  <c r="C3412" i="8" s="1"/>
  <c r="C3413" i="8" s="1"/>
  <c r="C3414" i="8" s="1"/>
  <c r="C3415" i="8" s="1"/>
  <c r="C3416" i="8" s="1"/>
  <c r="C3417" i="8" s="1"/>
  <c r="C3418" i="8" s="1"/>
  <c r="C3419" i="8" s="1"/>
  <c r="C3420" i="8" s="1"/>
  <c r="C3421" i="8" s="1"/>
  <c r="C3422" i="8" s="1"/>
  <c r="C3423" i="8" s="1"/>
  <c r="C3424" i="8" s="1"/>
  <c r="C3425" i="8" s="1"/>
  <c r="C3426" i="8" s="1"/>
  <c r="C3427" i="8" s="1"/>
  <c r="C3428" i="8" s="1"/>
  <c r="C3429" i="8" s="1"/>
  <c r="C3430" i="8" s="1"/>
  <c r="C3431" i="8" s="1"/>
  <c r="C3432" i="8" s="1"/>
  <c r="C3433" i="8" s="1"/>
  <c r="C3434" i="8" s="1"/>
  <c r="C3435" i="8" s="1"/>
  <c r="C3436" i="8" s="1"/>
  <c r="C3437" i="8" s="1"/>
  <c r="C3438" i="8" s="1"/>
  <c r="C3439" i="8" s="1"/>
  <c r="C3440" i="8" s="1"/>
  <c r="C3441" i="8" s="1"/>
  <c r="C3442" i="8" s="1"/>
  <c r="C3443" i="8" s="1"/>
  <c r="C3444" i="8" s="1"/>
  <c r="C3445" i="8" s="1"/>
  <c r="C3446" i="8" s="1"/>
  <c r="C3447" i="8" s="1"/>
  <c r="C3448" i="8" s="1"/>
  <c r="C3449" i="8" s="1"/>
  <c r="C3450" i="8" s="1"/>
  <c r="C3451" i="8" s="1"/>
  <c r="C3452" i="8" s="1"/>
  <c r="C3453" i="8" s="1"/>
  <c r="C3454" i="8" s="1"/>
  <c r="C3455" i="8" s="1"/>
  <c r="C3456" i="8" s="1"/>
  <c r="C3457" i="8" s="1"/>
  <c r="C3458" i="8" s="1"/>
  <c r="C3459" i="8" s="1"/>
  <c r="C3460" i="8" s="1"/>
  <c r="C3461" i="8" s="1"/>
  <c r="C3462" i="8" s="1"/>
  <c r="C3463" i="8" s="1"/>
  <c r="C3464" i="8" s="1"/>
  <c r="C3465" i="8" s="1"/>
  <c r="C3466" i="8" s="1"/>
  <c r="C3467" i="8" s="1"/>
  <c r="C3468" i="8" s="1"/>
  <c r="C3469" i="8" s="1"/>
  <c r="C3470" i="8" s="1"/>
  <c r="C3471" i="8" s="1"/>
  <c r="C3472" i="8" s="1"/>
  <c r="C3473" i="8" s="1"/>
  <c r="C3474" i="8" s="1"/>
  <c r="C3475" i="8" s="1"/>
  <c r="C3476" i="8" s="1"/>
  <c r="C3477" i="8" s="1"/>
  <c r="C3478" i="8" s="1"/>
  <c r="C3479" i="8" s="1"/>
  <c r="C3480" i="8" s="1"/>
  <c r="C3481" i="8" s="1"/>
  <c r="C3482" i="8" s="1"/>
  <c r="C3483" i="8" s="1"/>
  <c r="C3484" i="8" s="1"/>
  <c r="C3485" i="8" s="1"/>
  <c r="C3486" i="8" s="1"/>
  <c r="C3487" i="8" s="1"/>
  <c r="C3488" i="8" s="1"/>
  <c r="C3489" i="8" s="1"/>
  <c r="C3490" i="8" s="1"/>
  <c r="C3491" i="8" s="1"/>
  <c r="C3492" i="8" s="1"/>
  <c r="C3493" i="8" s="1"/>
  <c r="C3494" i="8" s="1"/>
  <c r="C3495" i="8" s="1"/>
  <c r="C3496" i="8" s="1"/>
  <c r="C3497" i="8" s="1"/>
  <c r="C3498" i="8" s="1"/>
  <c r="C3499" i="8" s="1"/>
  <c r="C3500" i="8" s="1"/>
  <c r="C3501" i="8" s="1"/>
  <c r="C3502" i="8" s="1"/>
  <c r="C3503" i="8" s="1"/>
  <c r="C3504" i="8" s="1"/>
  <c r="C3505" i="8" s="1"/>
  <c r="C3506" i="8" s="1"/>
  <c r="C3507" i="8" s="1"/>
  <c r="C3508" i="8" s="1"/>
  <c r="C3509" i="8" s="1"/>
  <c r="C3510" i="8" s="1"/>
  <c r="C3511" i="8" s="1"/>
  <c r="C3512" i="8" s="1"/>
  <c r="C3513" i="8" s="1"/>
  <c r="C3514" i="8" s="1"/>
  <c r="C3515" i="8" s="1"/>
  <c r="C3516" i="8" s="1"/>
  <c r="C3517" i="8" s="1"/>
  <c r="C3518" i="8" s="1"/>
  <c r="C3519" i="8" s="1"/>
  <c r="C3520" i="8" s="1"/>
  <c r="C3521" i="8" s="1"/>
  <c r="C3522" i="8" s="1"/>
  <c r="C3523" i="8" s="1"/>
  <c r="C3524" i="8" s="1"/>
  <c r="C3525" i="8" s="1"/>
  <c r="C3526" i="8" s="1"/>
  <c r="C3527" i="8" s="1"/>
  <c r="C3528" i="8" s="1"/>
  <c r="C3529" i="8" s="1"/>
  <c r="C3530" i="8" s="1"/>
  <c r="C3531" i="8" s="1"/>
  <c r="C3532" i="8" s="1"/>
  <c r="C3533" i="8" s="1"/>
  <c r="C3534" i="8" s="1"/>
  <c r="C3535" i="8" s="1"/>
  <c r="C3536" i="8" s="1"/>
  <c r="C3537" i="8" s="1"/>
  <c r="C3538" i="8" s="1"/>
  <c r="C3539" i="8" s="1"/>
  <c r="C3540" i="8" s="1"/>
  <c r="C3541" i="8" s="1"/>
  <c r="C3542" i="8" s="1"/>
  <c r="C3543" i="8" s="1"/>
  <c r="C3544" i="8" s="1"/>
  <c r="C3545" i="8" s="1"/>
  <c r="C3546" i="8" s="1"/>
  <c r="C3547" i="8" s="1"/>
  <c r="C3548" i="8" s="1"/>
  <c r="C3549" i="8" s="1"/>
  <c r="C3550" i="8" s="1"/>
  <c r="C3551" i="8" s="1"/>
  <c r="C3552" i="8" s="1"/>
  <c r="C3553" i="8" s="1"/>
  <c r="C3554" i="8" s="1"/>
  <c r="C3555" i="8" s="1"/>
  <c r="C3556" i="8" s="1"/>
  <c r="C3557" i="8" s="1"/>
  <c r="C3558" i="8" s="1"/>
  <c r="C3559" i="8" s="1"/>
  <c r="C3560" i="8" s="1"/>
  <c r="C3561" i="8" s="1"/>
  <c r="C3562" i="8" s="1"/>
  <c r="C3563" i="8" s="1"/>
  <c r="C3564" i="8" s="1"/>
  <c r="C3565" i="8" s="1"/>
  <c r="C3566" i="8" s="1"/>
  <c r="C3567" i="8" s="1"/>
  <c r="C3568" i="8" s="1"/>
  <c r="C3569" i="8" s="1"/>
  <c r="C3570" i="8" s="1"/>
  <c r="C3571" i="8" s="1"/>
  <c r="C3572" i="8" s="1"/>
  <c r="C3573" i="8" s="1"/>
  <c r="C3574" i="8" s="1"/>
  <c r="C3575" i="8" s="1"/>
  <c r="C3576" i="8" s="1"/>
  <c r="C3577" i="8" s="1"/>
  <c r="C3578" i="8" s="1"/>
  <c r="C3579" i="8" s="1"/>
  <c r="C3580" i="8" s="1"/>
  <c r="C3581" i="8" s="1"/>
  <c r="C3582" i="8" s="1"/>
  <c r="C3583" i="8" s="1"/>
  <c r="C3584" i="8" s="1"/>
  <c r="C3585" i="8" s="1"/>
  <c r="C3586" i="8" s="1"/>
  <c r="C3587" i="8" s="1"/>
  <c r="C3588" i="8" s="1"/>
  <c r="C3589" i="8" s="1"/>
  <c r="C3590" i="8" s="1"/>
  <c r="C3591" i="8" s="1"/>
  <c r="C3592" i="8" s="1"/>
  <c r="C3593" i="8" s="1"/>
  <c r="C3594" i="8" s="1"/>
  <c r="C3595" i="8" s="1"/>
  <c r="C3596" i="8" s="1"/>
  <c r="C3597" i="8" s="1"/>
  <c r="C3598" i="8" s="1"/>
  <c r="C3599" i="8" s="1"/>
  <c r="C3600" i="8" s="1"/>
  <c r="C3601" i="8" s="1"/>
  <c r="C3602" i="8" s="1"/>
  <c r="C3603" i="8" s="1"/>
  <c r="C3604" i="8" s="1"/>
  <c r="C3605" i="8" s="1"/>
  <c r="C3606" i="8" s="1"/>
  <c r="C3607" i="8" s="1"/>
  <c r="C3608" i="8" s="1"/>
  <c r="C3609" i="8" s="1"/>
  <c r="C3610" i="8" s="1"/>
  <c r="C3611" i="8" s="1"/>
  <c r="C3612" i="8" s="1"/>
  <c r="C3613" i="8" s="1"/>
  <c r="C3614" i="8" s="1"/>
  <c r="C3615" i="8" s="1"/>
  <c r="C3616" i="8" s="1"/>
  <c r="C3617" i="8" s="1"/>
  <c r="C3618" i="8" s="1"/>
  <c r="C3619" i="8" s="1"/>
  <c r="C3620" i="8" s="1"/>
  <c r="C3621" i="8" s="1"/>
  <c r="C3622" i="8" s="1"/>
  <c r="C3623" i="8" s="1"/>
  <c r="C3624" i="8" s="1"/>
  <c r="C3625" i="8" s="1"/>
  <c r="C3626" i="8" s="1"/>
  <c r="C3627" i="8" s="1"/>
  <c r="C3628" i="8" s="1"/>
  <c r="C3629" i="8" s="1"/>
  <c r="C3630" i="8" s="1"/>
  <c r="C3631" i="8" s="1"/>
  <c r="C3632" i="8" s="1"/>
  <c r="C3633" i="8" s="1"/>
  <c r="C3634" i="8" s="1"/>
  <c r="C3635" i="8" s="1"/>
  <c r="C3636" i="8" s="1"/>
  <c r="C3637" i="8" s="1"/>
  <c r="C3638" i="8" s="1"/>
  <c r="C3639" i="8" s="1"/>
  <c r="C3640" i="8" s="1"/>
  <c r="C3641" i="8" s="1"/>
  <c r="C3642" i="8" s="1"/>
  <c r="C3643" i="8" s="1"/>
  <c r="C3644" i="8" s="1"/>
  <c r="C3645" i="8" s="1"/>
  <c r="C3646" i="8" s="1"/>
  <c r="C3647" i="8" s="1"/>
  <c r="C3648" i="8" s="1"/>
  <c r="C3649" i="8" s="1"/>
  <c r="C3650" i="8" s="1"/>
  <c r="C3651" i="8" s="1"/>
  <c r="C3652" i="8" s="1"/>
  <c r="C3653" i="8" s="1"/>
  <c r="C3654" i="8" s="1"/>
  <c r="C3655" i="8" s="1"/>
  <c r="C3656" i="8" s="1"/>
  <c r="C3657" i="8" s="1"/>
  <c r="C3658" i="8" s="1"/>
  <c r="C3659" i="8" s="1"/>
  <c r="C3660" i="8" s="1"/>
  <c r="C3661" i="8" s="1"/>
  <c r="C3662" i="8" s="1"/>
  <c r="C3663" i="8" s="1"/>
  <c r="C3664" i="8" s="1"/>
  <c r="C3665" i="8" s="1"/>
  <c r="C3666" i="8" s="1"/>
  <c r="C3667" i="8" s="1"/>
  <c r="C3668" i="8" s="1"/>
  <c r="C3669" i="8" s="1"/>
  <c r="C3670" i="8" s="1"/>
  <c r="C3671" i="8" s="1"/>
  <c r="C3672" i="8" s="1"/>
  <c r="C3673" i="8" s="1"/>
  <c r="C3674" i="8" s="1"/>
  <c r="C3675" i="8" s="1"/>
  <c r="C3676" i="8" s="1"/>
  <c r="C3677" i="8" s="1"/>
  <c r="C3678" i="8" s="1"/>
  <c r="C3679" i="8" s="1"/>
  <c r="C3680" i="8" s="1"/>
  <c r="C3681" i="8" s="1"/>
  <c r="C3682" i="8" s="1"/>
  <c r="C3683" i="8" s="1"/>
  <c r="C3684" i="8" s="1"/>
  <c r="C3685" i="8" s="1"/>
  <c r="C3686" i="8" s="1"/>
  <c r="C3687" i="8" s="1"/>
  <c r="C3688" i="8" s="1"/>
  <c r="C3689" i="8" s="1"/>
  <c r="C3690" i="8" s="1"/>
  <c r="C3691" i="8" s="1"/>
  <c r="C3692" i="8" s="1"/>
  <c r="C3693" i="8" s="1"/>
  <c r="C3694" i="8" s="1"/>
  <c r="C3695" i="8" s="1"/>
  <c r="C3696" i="8" s="1"/>
  <c r="C3697" i="8" s="1"/>
  <c r="C3698" i="8" s="1"/>
  <c r="C3699" i="8" s="1"/>
  <c r="C3700" i="8" s="1"/>
  <c r="C3701" i="8" s="1"/>
  <c r="C3702" i="8" s="1"/>
  <c r="C3703" i="8" s="1"/>
  <c r="C3704" i="8" s="1"/>
  <c r="C3705" i="8" s="1"/>
  <c r="C3706" i="8" s="1"/>
  <c r="C3707" i="8" s="1"/>
  <c r="C3708" i="8" s="1"/>
  <c r="C3709" i="8" s="1"/>
  <c r="C3710" i="8" s="1"/>
  <c r="C3711" i="8" s="1"/>
  <c r="C3712" i="8" s="1"/>
  <c r="C3713" i="8" s="1"/>
  <c r="C3714" i="8" s="1"/>
  <c r="C3715" i="8" s="1"/>
  <c r="C3716" i="8" s="1"/>
  <c r="C3717" i="8" s="1"/>
  <c r="C3718" i="8" s="1"/>
  <c r="C3719" i="8" s="1"/>
  <c r="C3720" i="8" s="1"/>
  <c r="C3721" i="8" s="1"/>
  <c r="C3722" i="8" s="1"/>
  <c r="C3723" i="8" s="1"/>
  <c r="C3724" i="8" s="1"/>
  <c r="C3725" i="8" s="1"/>
  <c r="C3726" i="8" s="1"/>
  <c r="C3727" i="8" s="1"/>
  <c r="C3728" i="8" s="1"/>
  <c r="C3729" i="8" s="1"/>
  <c r="C3730" i="8" s="1"/>
  <c r="C3731" i="8" s="1"/>
  <c r="C3732" i="8" s="1"/>
  <c r="C3733" i="8" s="1"/>
  <c r="C3734" i="8" s="1"/>
  <c r="C3735" i="8" s="1"/>
  <c r="C3736" i="8" s="1"/>
  <c r="C3737" i="8" s="1"/>
  <c r="C3738" i="8" s="1"/>
  <c r="C3739" i="8" s="1"/>
  <c r="C3740" i="8" s="1"/>
  <c r="C3741" i="8" s="1"/>
  <c r="C3742" i="8" s="1"/>
  <c r="C3743" i="8" s="1"/>
  <c r="C3744" i="8" s="1"/>
  <c r="C3745" i="8" s="1"/>
  <c r="C3746" i="8" s="1"/>
  <c r="C3747" i="8" s="1"/>
  <c r="C3748" i="8" s="1"/>
  <c r="C3749" i="8" s="1"/>
  <c r="C3750" i="8" s="1"/>
  <c r="C3751" i="8" s="1"/>
  <c r="C3752" i="8" s="1"/>
  <c r="C3753" i="8" s="1"/>
  <c r="C3754" i="8" s="1"/>
  <c r="C3755" i="8" s="1"/>
  <c r="C3756" i="8" s="1"/>
  <c r="C3757" i="8" s="1"/>
  <c r="C3758" i="8" s="1"/>
  <c r="C3759" i="8" s="1"/>
  <c r="C3760" i="8" s="1"/>
  <c r="C3761" i="8" s="1"/>
  <c r="C3762" i="8" s="1"/>
  <c r="C3763" i="8" s="1"/>
  <c r="C3764" i="8" s="1"/>
  <c r="C3765" i="8" s="1"/>
  <c r="C3766" i="8" s="1"/>
  <c r="C3767" i="8" s="1"/>
  <c r="C3768" i="8" s="1"/>
  <c r="C3769" i="8" s="1"/>
  <c r="C3770" i="8" s="1"/>
  <c r="C3771" i="8" s="1"/>
  <c r="C3772" i="8" s="1"/>
  <c r="C3773" i="8" s="1"/>
  <c r="C3774" i="8" s="1"/>
  <c r="C3775" i="8" s="1"/>
  <c r="C3776" i="8" s="1"/>
  <c r="C3777" i="8" s="1"/>
  <c r="C3778" i="8" s="1"/>
  <c r="C3779" i="8" s="1"/>
  <c r="C3780" i="8" s="1"/>
  <c r="C3781" i="8" s="1"/>
  <c r="C3782" i="8" s="1"/>
  <c r="C3783" i="8" s="1"/>
  <c r="C3784" i="8" s="1"/>
  <c r="C3785" i="8" s="1"/>
  <c r="C3786" i="8" s="1"/>
  <c r="C3787" i="8" s="1"/>
  <c r="C3788" i="8" s="1"/>
  <c r="C3789" i="8" s="1"/>
  <c r="C3790" i="8" s="1"/>
  <c r="C3791" i="8" s="1"/>
  <c r="C3792" i="8" s="1"/>
  <c r="C3793" i="8" s="1"/>
  <c r="C3794" i="8" s="1"/>
  <c r="C3795" i="8" s="1"/>
  <c r="C3796" i="8" s="1"/>
  <c r="C3797" i="8" s="1"/>
  <c r="C3798" i="8" s="1"/>
  <c r="C3799" i="8" s="1"/>
  <c r="C3800" i="8" s="1"/>
  <c r="C3801" i="8" s="1"/>
  <c r="C3802" i="8" s="1"/>
  <c r="C3803" i="8" s="1"/>
  <c r="C3804" i="8" s="1"/>
  <c r="C3805" i="8" s="1"/>
  <c r="C3806" i="8" s="1"/>
  <c r="C3807" i="8" s="1"/>
  <c r="C3808" i="8" s="1"/>
  <c r="C3809" i="8" s="1"/>
  <c r="C3810" i="8" s="1"/>
  <c r="C3811" i="8" s="1"/>
  <c r="C3812" i="8" s="1"/>
  <c r="C3813" i="8" s="1"/>
  <c r="C3814" i="8" s="1"/>
  <c r="C3815" i="8" s="1"/>
  <c r="C3816" i="8" s="1"/>
  <c r="C3817" i="8" s="1"/>
  <c r="C3818" i="8" s="1"/>
  <c r="C3819" i="8" s="1"/>
  <c r="C3820" i="8" s="1"/>
  <c r="C3821" i="8" s="1"/>
  <c r="C3822" i="8" s="1"/>
  <c r="C3823" i="8" s="1"/>
  <c r="C3824" i="8" s="1"/>
  <c r="C3825" i="8" s="1"/>
  <c r="C3826" i="8" s="1"/>
  <c r="C3827" i="8" s="1"/>
  <c r="C3828" i="8" s="1"/>
  <c r="C3829" i="8" s="1"/>
  <c r="C3830" i="8" s="1"/>
  <c r="C3831" i="8" s="1"/>
  <c r="C3832" i="8" s="1"/>
  <c r="C3833" i="8" s="1"/>
  <c r="C3834" i="8" s="1"/>
  <c r="C3835" i="8" s="1"/>
  <c r="C3836" i="8" s="1"/>
  <c r="C3837" i="8" s="1"/>
  <c r="C3838" i="8" s="1"/>
  <c r="C3839" i="8" s="1"/>
  <c r="C3840" i="8" s="1"/>
  <c r="C3841" i="8" s="1"/>
  <c r="C3842" i="8" s="1"/>
  <c r="C3843" i="8" s="1"/>
  <c r="C3844" i="8" s="1"/>
  <c r="C3845" i="8" s="1"/>
  <c r="C3846" i="8" s="1"/>
  <c r="C3847" i="8" s="1"/>
  <c r="C3848" i="8" s="1"/>
  <c r="C3849" i="8" s="1"/>
  <c r="C3850" i="8" s="1"/>
  <c r="C3851" i="8" s="1"/>
  <c r="C3852" i="8" s="1"/>
  <c r="C3853" i="8" s="1"/>
  <c r="C3854" i="8" s="1"/>
  <c r="C3855" i="8" s="1"/>
  <c r="C3856" i="8" s="1"/>
  <c r="C3857" i="8" s="1"/>
  <c r="C3858" i="8" s="1"/>
  <c r="C3859" i="8" s="1"/>
  <c r="C3860" i="8" s="1"/>
  <c r="C3861" i="8" s="1"/>
  <c r="C3862" i="8" s="1"/>
  <c r="C3863" i="8" s="1"/>
  <c r="C3864" i="8" s="1"/>
  <c r="C3865" i="8" s="1"/>
  <c r="C3866" i="8" s="1"/>
  <c r="C3867" i="8" s="1"/>
  <c r="C3868" i="8" s="1"/>
  <c r="C3869" i="8" s="1"/>
  <c r="C3870" i="8" s="1"/>
  <c r="C3871" i="8" s="1"/>
  <c r="C3872" i="8" s="1"/>
  <c r="C3873" i="8" s="1"/>
  <c r="C3874" i="8" s="1"/>
  <c r="C3875" i="8" s="1"/>
  <c r="C3876" i="8" s="1"/>
  <c r="C3877" i="8" s="1"/>
  <c r="C3878" i="8" s="1"/>
  <c r="C3879" i="8" s="1"/>
  <c r="C3880" i="8" s="1"/>
  <c r="C3881" i="8" s="1"/>
  <c r="C3882" i="8" s="1"/>
  <c r="C3883" i="8" s="1"/>
  <c r="C3884" i="8" s="1"/>
  <c r="C3885" i="8" s="1"/>
  <c r="C3886" i="8" s="1"/>
  <c r="C3887" i="8" s="1"/>
  <c r="C3888" i="8" s="1"/>
  <c r="C3889" i="8" s="1"/>
  <c r="C3890" i="8" s="1"/>
  <c r="C3891" i="8" s="1"/>
  <c r="C3892" i="8" s="1"/>
  <c r="C3893" i="8" s="1"/>
  <c r="C3894" i="8" s="1"/>
  <c r="C3895" i="8" s="1"/>
  <c r="C3896" i="8" s="1"/>
  <c r="C3897" i="8" s="1"/>
  <c r="C3898" i="8" s="1"/>
  <c r="C3899" i="8" s="1"/>
  <c r="C3900" i="8" s="1"/>
  <c r="C3901" i="8" s="1"/>
  <c r="C3902" i="8" s="1"/>
  <c r="C3903" i="8" s="1"/>
  <c r="C3904" i="8" s="1"/>
  <c r="C3905" i="8" s="1"/>
  <c r="C3906" i="8" s="1"/>
  <c r="C3907" i="8" s="1"/>
  <c r="C3908" i="8" s="1"/>
  <c r="C3909" i="8" s="1"/>
  <c r="C3910" i="8" s="1"/>
  <c r="C3911" i="8" s="1"/>
  <c r="C3912" i="8" s="1"/>
  <c r="C3913" i="8" s="1"/>
  <c r="C3914" i="8" s="1"/>
  <c r="C3915" i="8" s="1"/>
  <c r="C3916" i="8" s="1"/>
  <c r="C3917" i="8" s="1"/>
  <c r="C3918" i="8" s="1"/>
  <c r="C3919" i="8" s="1"/>
  <c r="C3920" i="8" s="1"/>
  <c r="C3921" i="8" s="1"/>
  <c r="C3922" i="8" s="1"/>
  <c r="C3923" i="8" s="1"/>
  <c r="C3924" i="8" s="1"/>
  <c r="C3925" i="8" s="1"/>
  <c r="C3926" i="8" s="1"/>
  <c r="C3927" i="8" s="1"/>
  <c r="C3928" i="8" s="1"/>
  <c r="C3929" i="8" s="1"/>
  <c r="C3930" i="8" s="1"/>
  <c r="C3931" i="8" s="1"/>
  <c r="C3932" i="8" s="1"/>
  <c r="C3933" i="8" s="1"/>
  <c r="C3934" i="8" s="1"/>
  <c r="C3935" i="8" s="1"/>
  <c r="C3936" i="8" s="1"/>
  <c r="C3937" i="8" s="1"/>
  <c r="C3938" i="8" s="1"/>
  <c r="C3939" i="8" s="1"/>
  <c r="C3940" i="8" s="1"/>
  <c r="C3941" i="8" s="1"/>
  <c r="C3942" i="8" s="1"/>
  <c r="C3943" i="8" s="1"/>
  <c r="C3944" i="8" s="1"/>
  <c r="C3945" i="8" s="1"/>
  <c r="C3946" i="8" s="1"/>
  <c r="C3947" i="8" s="1"/>
  <c r="C3948" i="8" s="1"/>
  <c r="C3949" i="8" s="1"/>
  <c r="C3950" i="8" s="1"/>
  <c r="C3951" i="8" s="1"/>
  <c r="C3952" i="8" s="1"/>
  <c r="C3953" i="8" s="1"/>
  <c r="C3954" i="8" s="1"/>
  <c r="C3955" i="8" s="1"/>
  <c r="C3956" i="8" s="1"/>
  <c r="C3957" i="8" s="1"/>
  <c r="C3958" i="8" s="1"/>
  <c r="C3959" i="8" s="1"/>
  <c r="C3960" i="8" s="1"/>
  <c r="C3961" i="8" s="1"/>
  <c r="C3962" i="8" s="1"/>
  <c r="C3963" i="8" s="1"/>
  <c r="C3964" i="8" s="1"/>
  <c r="C3965" i="8" s="1"/>
  <c r="C3966" i="8" s="1"/>
  <c r="C3967" i="8" s="1"/>
  <c r="C3968" i="8" s="1"/>
  <c r="C3969" i="8" s="1"/>
  <c r="C3970" i="8" s="1"/>
  <c r="C3971" i="8" s="1"/>
  <c r="C3972" i="8" s="1"/>
  <c r="C3973" i="8" s="1"/>
  <c r="C3974" i="8" s="1"/>
  <c r="C3975" i="8" s="1"/>
  <c r="C3976" i="8" s="1"/>
  <c r="C3977" i="8" s="1"/>
  <c r="C3978" i="8" s="1"/>
  <c r="C3979" i="8" s="1"/>
  <c r="C3980" i="8" s="1"/>
  <c r="C3981" i="8" s="1"/>
  <c r="C3982" i="8" s="1"/>
  <c r="C3983" i="8" s="1"/>
  <c r="C3984" i="8" s="1"/>
  <c r="C3985" i="8" s="1"/>
  <c r="C3986" i="8" s="1"/>
  <c r="C3987" i="8" s="1"/>
  <c r="C3988" i="8" s="1"/>
  <c r="C3989" i="8" s="1"/>
  <c r="C3990" i="8" s="1"/>
  <c r="C3991" i="8" s="1"/>
  <c r="C3992" i="8" s="1"/>
  <c r="C3993" i="8" s="1"/>
  <c r="C3994" i="8" s="1"/>
  <c r="C3995" i="8" s="1"/>
  <c r="C3996" i="8" s="1"/>
  <c r="C3997" i="8" s="1"/>
  <c r="C3998" i="8" s="1"/>
  <c r="C3999" i="8" s="1"/>
  <c r="C4000" i="8" s="1"/>
  <c r="C4001" i="8" s="1"/>
  <c r="C4002" i="8" s="1"/>
  <c r="C4003" i="8" s="1"/>
  <c r="C4004" i="8" s="1"/>
  <c r="C4005" i="8" s="1"/>
  <c r="C4006" i="8" s="1"/>
  <c r="C4007" i="8" s="1"/>
  <c r="C4008" i="8" s="1"/>
  <c r="C4009" i="8" s="1"/>
  <c r="C4010" i="8" s="1"/>
  <c r="C4011" i="8" s="1"/>
  <c r="C4012" i="8" s="1"/>
  <c r="C4013" i="8" s="1"/>
  <c r="C4014" i="8" s="1"/>
  <c r="C4015" i="8" s="1"/>
  <c r="C4016" i="8" s="1"/>
  <c r="C4017" i="8" s="1"/>
  <c r="C4018" i="8" s="1"/>
  <c r="C4019" i="8" s="1"/>
  <c r="C4020" i="8" s="1"/>
  <c r="C4021" i="8" s="1"/>
  <c r="C4022" i="8" s="1"/>
  <c r="C4023" i="8" s="1"/>
  <c r="C4024" i="8" s="1"/>
  <c r="C4025" i="8" s="1"/>
  <c r="C4026" i="8" s="1"/>
  <c r="C4027" i="8" s="1"/>
  <c r="C4028" i="8" s="1"/>
  <c r="C4029" i="8" s="1"/>
  <c r="C4030" i="8" s="1"/>
  <c r="C4031" i="8" s="1"/>
  <c r="C4032" i="8" s="1"/>
  <c r="C4033" i="8" s="1"/>
  <c r="C4034" i="8" s="1"/>
  <c r="C4035" i="8" s="1"/>
  <c r="C4036" i="8" s="1"/>
  <c r="C4037" i="8" s="1"/>
  <c r="C4038" i="8" s="1"/>
  <c r="C4039" i="8" s="1"/>
  <c r="C4040" i="8" s="1"/>
  <c r="C4041" i="8" s="1"/>
  <c r="C4042" i="8" s="1"/>
  <c r="C4043" i="8" s="1"/>
  <c r="C4044" i="8" s="1"/>
  <c r="C4045" i="8" s="1"/>
  <c r="C4046" i="8" s="1"/>
  <c r="C4047" i="8" s="1"/>
  <c r="C4048" i="8" s="1"/>
  <c r="C4049" i="8" s="1"/>
  <c r="C4050" i="8" s="1"/>
  <c r="C4051" i="8" s="1"/>
  <c r="C4052" i="8" s="1"/>
  <c r="C4053" i="8" s="1"/>
  <c r="C4054" i="8" s="1"/>
  <c r="C4055" i="8" s="1"/>
  <c r="C4056" i="8" s="1"/>
  <c r="C4057" i="8" s="1"/>
  <c r="C4058" i="8" s="1"/>
  <c r="C4059" i="8" s="1"/>
  <c r="C4060" i="8" s="1"/>
  <c r="C4061" i="8" s="1"/>
  <c r="C4062" i="8" s="1"/>
  <c r="C4063" i="8" s="1"/>
  <c r="C4064" i="8" s="1"/>
  <c r="C4065" i="8" s="1"/>
  <c r="C4066" i="8" s="1"/>
  <c r="C4067" i="8" s="1"/>
  <c r="C4068" i="8" s="1"/>
  <c r="C4069" i="8" s="1"/>
  <c r="C4070" i="8" s="1"/>
  <c r="C4071" i="8" s="1"/>
  <c r="C4072" i="8" s="1"/>
  <c r="C4073" i="8" s="1"/>
  <c r="C4074" i="8" s="1"/>
  <c r="C4075" i="8" s="1"/>
  <c r="C4076" i="8" s="1"/>
  <c r="C4077" i="8" s="1"/>
  <c r="C4078" i="8" s="1"/>
  <c r="C4079" i="8" s="1"/>
  <c r="C4080" i="8" s="1"/>
  <c r="C4081" i="8" s="1"/>
  <c r="C4082" i="8" s="1"/>
  <c r="C4083" i="8" s="1"/>
  <c r="C4084" i="8" s="1"/>
  <c r="C4085" i="8" s="1"/>
  <c r="C4086" i="8" s="1"/>
  <c r="C4087" i="8" s="1"/>
  <c r="C4088" i="8" s="1"/>
  <c r="C4089" i="8" s="1"/>
  <c r="C4090" i="8" s="1"/>
  <c r="C4091" i="8" s="1"/>
  <c r="C4092" i="8" s="1"/>
  <c r="C4093" i="8" s="1"/>
  <c r="C4094" i="8" s="1"/>
  <c r="C4095" i="8" s="1"/>
  <c r="C4096" i="8" s="1"/>
  <c r="C4097" i="8" s="1"/>
  <c r="C4098" i="8" s="1"/>
  <c r="C4099" i="8" s="1"/>
  <c r="C4100" i="8" s="1"/>
  <c r="C4101" i="8" s="1"/>
  <c r="C4102" i="8" s="1"/>
  <c r="C4103" i="8" s="1"/>
  <c r="C4104" i="8" s="1"/>
  <c r="C4105" i="8" s="1"/>
  <c r="C4106" i="8" s="1"/>
  <c r="C4107" i="8" s="1"/>
  <c r="C4108" i="8" s="1"/>
  <c r="C4109" i="8" s="1"/>
  <c r="C4110" i="8" s="1"/>
  <c r="C4111" i="8" s="1"/>
  <c r="C4112" i="8" s="1"/>
  <c r="C4113" i="8" s="1"/>
  <c r="C4114" i="8" s="1"/>
  <c r="C4115" i="8" s="1"/>
  <c r="C4116" i="8" s="1"/>
  <c r="C4117" i="8" s="1"/>
  <c r="C4118" i="8" s="1"/>
  <c r="C4119" i="8" s="1"/>
  <c r="C4120" i="8" s="1"/>
  <c r="C4121" i="8" s="1"/>
  <c r="C4122" i="8" s="1"/>
  <c r="C4123" i="8" s="1"/>
  <c r="C4124" i="8" s="1"/>
  <c r="C4125" i="8" s="1"/>
  <c r="C4126" i="8" s="1"/>
  <c r="C4127" i="8" s="1"/>
  <c r="C4128" i="8" s="1"/>
  <c r="C4129" i="8" s="1"/>
  <c r="C4130" i="8" s="1"/>
  <c r="C4131" i="8" s="1"/>
  <c r="C4132" i="8" s="1"/>
  <c r="C4133" i="8" s="1"/>
  <c r="C4134" i="8" s="1"/>
  <c r="C4135" i="8" s="1"/>
  <c r="C4136" i="8" s="1"/>
  <c r="C4137" i="8" s="1"/>
  <c r="C4138" i="8" s="1"/>
  <c r="C4139" i="8" s="1"/>
  <c r="C4140" i="8" s="1"/>
  <c r="C4141" i="8" s="1"/>
  <c r="C4142" i="8" s="1"/>
  <c r="C4143" i="8" s="1"/>
  <c r="C4144" i="8" s="1"/>
  <c r="C4145" i="8" s="1"/>
  <c r="C4146" i="8" s="1"/>
  <c r="C4147" i="8" s="1"/>
  <c r="C4148" i="8" s="1"/>
  <c r="C4149" i="8" s="1"/>
  <c r="C4150" i="8" s="1"/>
  <c r="C4151" i="8" s="1"/>
  <c r="C4152" i="8" s="1"/>
  <c r="C4153" i="8" s="1"/>
  <c r="C4154" i="8" s="1"/>
  <c r="C4155" i="8" s="1"/>
  <c r="C4156" i="8" s="1"/>
  <c r="C4157" i="8" s="1"/>
  <c r="C4158" i="8" s="1"/>
  <c r="C4159" i="8" s="1"/>
  <c r="C4160" i="8" s="1"/>
  <c r="C4161" i="8" s="1"/>
  <c r="C4162" i="8" s="1"/>
  <c r="C4163" i="8" s="1"/>
  <c r="C4164" i="8" s="1"/>
  <c r="C4165" i="8" s="1"/>
  <c r="C4166" i="8" s="1"/>
  <c r="C4167" i="8" s="1"/>
  <c r="C4168" i="8" s="1"/>
  <c r="C4169" i="8" s="1"/>
  <c r="C4170" i="8" s="1"/>
  <c r="C4171" i="8" s="1"/>
  <c r="C4172" i="8" s="1"/>
  <c r="C4173" i="8" s="1"/>
  <c r="C4174" i="8" s="1"/>
  <c r="C4175" i="8" s="1"/>
  <c r="C4176" i="8" s="1"/>
  <c r="C4177" i="8" s="1"/>
  <c r="C4178" i="8" s="1"/>
  <c r="C4179" i="8" s="1"/>
  <c r="C4180" i="8" s="1"/>
  <c r="C4181" i="8" s="1"/>
  <c r="C4182" i="8" s="1"/>
  <c r="C4183" i="8" s="1"/>
  <c r="C4184" i="8" s="1"/>
  <c r="C4185" i="8" s="1"/>
  <c r="C4186" i="8" s="1"/>
  <c r="C4187" i="8" s="1"/>
  <c r="C4188" i="8" s="1"/>
  <c r="C4189" i="8" s="1"/>
  <c r="C4190" i="8" s="1"/>
  <c r="C4191" i="8" s="1"/>
  <c r="C4192" i="8" s="1"/>
  <c r="C4193" i="8" s="1"/>
  <c r="C4194" i="8" s="1"/>
  <c r="C4195" i="8" s="1"/>
  <c r="C4196" i="8" s="1"/>
  <c r="C4197" i="8" s="1"/>
  <c r="C4198" i="8" s="1"/>
  <c r="C4199" i="8" s="1"/>
  <c r="C4200" i="8" s="1"/>
  <c r="C4201" i="8" s="1"/>
  <c r="C4202" i="8" s="1"/>
  <c r="C4203" i="8" s="1"/>
  <c r="C4204" i="8" s="1"/>
  <c r="C4205" i="8" s="1"/>
  <c r="C4206" i="8" s="1"/>
  <c r="C4207" i="8" s="1"/>
  <c r="C4208" i="8" s="1"/>
  <c r="C4209" i="8" s="1"/>
  <c r="C4210" i="8" s="1"/>
  <c r="C4211" i="8" s="1"/>
  <c r="C4212" i="8" s="1"/>
  <c r="C4213" i="8" s="1"/>
  <c r="C4214" i="8" s="1"/>
  <c r="C4215" i="8" s="1"/>
  <c r="C4216" i="8" s="1"/>
  <c r="C4217" i="8" s="1"/>
  <c r="C4218" i="8" s="1"/>
  <c r="C4219" i="8" s="1"/>
  <c r="C4220" i="8" s="1"/>
  <c r="C4221" i="8" s="1"/>
  <c r="C4222" i="8" s="1"/>
  <c r="C4223" i="8" s="1"/>
  <c r="C4224" i="8" s="1"/>
  <c r="C4225" i="8" s="1"/>
  <c r="C4226" i="8" s="1"/>
  <c r="C4227" i="8" s="1"/>
  <c r="C4228" i="8" s="1"/>
  <c r="C4229" i="8" s="1"/>
  <c r="C4230" i="8" s="1"/>
  <c r="C4231" i="8" s="1"/>
  <c r="C4232" i="8" s="1"/>
  <c r="C4233" i="8" s="1"/>
  <c r="C4234" i="8" s="1"/>
  <c r="C4235" i="8" s="1"/>
  <c r="C4236" i="8" s="1"/>
  <c r="C4237" i="8" s="1"/>
  <c r="C4238" i="8" s="1"/>
  <c r="C4239" i="8" s="1"/>
  <c r="C4240" i="8" s="1"/>
  <c r="C4241" i="8" s="1"/>
  <c r="C4242" i="8" s="1"/>
  <c r="C4243" i="8" s="1"/>
  <c r="C4244" i="8" s="1"/>
  <c r="C4245" i="8" s="1"/>
  <c r="C4246" i="8" s="1"/>
  <c r="C4247" i="8" s="1"/>
  <c r="C4248" i="8" s="1"/>
  <c r="C4249" i="8" s="1"/>
  <c r="C4250" i="8" s="1"/>
  <c r="C4251" i="8" s="1"/>
  <c r="C4252" i="8" s="1"/>
  <c r="C4253" i="8" s="1"/>
  <c r="C4254" i="8" s="1"/>
  <c r="C4255" i="8" s="1"/>
  <c r="C4256" i="8" s="1"/>
  <c r="C4257" i="8" s="1"/>
  <c r="C4258" i="8" s="1"/>
  <c r="C4259" i="8" s="1"/>
  <c r="C4260" i="8" s="1"/>
  <c r="C4261" i="8" s="1"/>
  <c r="C4262" i="8" s="1"/>
  <c r="C4263" i="8" s="1"/>
  <c r="C4264" i="8" s="1"/>
  <c r="C4265" i="8" s="1"/>
  <c r="C4266" i="8" s="1"/>
  <c r="C4267" i="8" s="1"/>
  <c r="C4268" i="8" s="1"/>
  <c r="C4269" i="8" s="1"/>
  <c r="C4270" i="8" s="1"/>
  <c r="C4271" i="8" s="1"/>
  <c r="C4272" i="8" s="1"/>
  <c r="C4273" i="8" s="1"/>
  <c r="C4274" i="8" s="1"/>
  <c r="C4275" i="8" s="1"/>
  <c r="C4276" i="8" s="1"/>
  <c r="C4277" i="8" s="1"/>
  <c r="C4278" i="8" s="1"/>
  <c r="C4279" i="8" s="1"/>
  <c r="C4280" i="8" s="1"/>
  <c r="C4281" i="8" s="1"/>
  <c r="C4282" i="8" s="1"/>
  <c r="C4283" i="8" s="1"/>
  <c r="C4284" i="8" s="1"/>
  <c r="C4285" i="8" s="1"/>
  <c r="C4286" i="8" s="1"/>
  <c r="C4287" i="8" s="1"/>
  <c r="C4288" i="8" s="1"/>
  <c r="C4289" i="8" s="1"/>
  <c r="C4290" i="8" s="1"/>
  <c r="C4291" i="8" s="1"/>
  <c r="C4292" i="8" s="1"/>
  <c r="C4293" i="8" s="1"/>
  <c r="C4294" i="8" s="1"/>
  <c r="C4295" i="8" s="1"/>
  <c r="C4296" i="8" s="1"/>
  <c r="C4297" i="8" s="1"/>
  <c r="C4298" i="8" s="1"/>
  <c r="C4299" i="8" s="1"/>
  <c r="C4300" i="8" s="1"/>
  <c r="C4301" i="8" s="1"/>
  <c r="C4302" i="8" s="1"/>
  <c r="C4303" i="8" s="1"/>
  <c r="C4304" i="8" s="1"/>
  <c r="C4305" i="8" s="1"/>
  <c r="C4306" i="8" s="1"/>
  <c r="C4307" i="8" s="1"/>
  <c r="C4308" i="8" s="1"/>
  <c r="C4309" i="8" s="1"/>
  <c r="C4310" i="8" s="1"/>
  <c r="C4311" i="8" s="1"/>
  <c r="C4312" i="8" s="1"/>
  <c r="C4313" i="8" s="1"/>
  <c r="C4314" i="8" s="1"/>
  <c r="C4315" i="8" s="1"/>
  <c r="C4316" i="8" s="1"/>
  <c r="C4317" i="8" s="1"/>
  <c r="C4318" i="8" s="1"/>
  <c r="C4319" i="8" s="1"/>
  <c r="C4320" i="8" s="1"/>
  <c r="C4321" i="8" s="1"/>
  <c r="C4322" i="8" s="1"/>
  <c r="C4323" i="8" s="1"/>
  <c r="C4324" i="8" s="1"/>
  <c r="C4325" i="8" s="1"/>
  <c r="C4326" i="8" s="1"/>
  <c r="C4327" i="8" s="1"/>
  <c r="C4328" i="8" s="1"/>
  <c r="C4329" i="8" s="1"/>
  <c r="C4330" i="8" s="1"/>
  <c r="C4331" i="8" s="1"/>
  <c r="C4332" i="8" s="1"/>
  <c r="C4333" i="8" s="1"/>
  <c r="C4334" i="8" s="1"/>
  <c r="C4335" i="8" s="1"/>
  <c r="C4336" i="8" s="1"/>
  <c r="C4337" i="8" s="1"/>
  <c r="C4338" i="8" s="1"/>
  <c r="C4339" i="8" s="1"/>
  <c r="C4340" i="8" s="1"/>
  <c r="C4341" i="8" s="1"/>
  <c r="C4342" i="8" s="1"/>
  <c r="C4343" i="8" s="1"/>
  <c r="C4344" i="8" s="1"/>
  <c r="C4345" i="8" s="1"/>
  <c r="C4346" i="8" s="1"/>
  <c r="C4347" i="8" s="1"/>
  <c r="C4348" i="8" s="1"/>
  <c r="C4349" i="8" s="1"/>
  <c r="C4350" i="8" s="1"/>
  <c r="C4351" i="8" s="1"/>
  <c r="C4352" i="8" s="1"/>
  <c r="C4353" i="8" s="1"/>
  <c r="C4354" i="8" s="1"/>
  <c r="C4355" i="8" s="1"/>
  <c r="C4356" i="8" s="1"/>
  <c r="C4357" i="8" s="1"/>
  <c r="C4358" i="8" s="1"/>
  <c r="C4359" i="8" s="1"/>
  <c r="C4360" i="8" s="1"/>
  <c r="C4361" i="8" s="1"/>
  <c r="C4362" i="8" s="1"/>
  <c r="C4363" i="8" s="1"/>
  <c r="C4364" i="8" s="1"/>
  <c r="C4365" i="8" s="1"/>
  <c r="C4366" i="8" s="1"/>
  <c r="C4367" i="8" s="1"/>
  <c r="C4368" i="8" s="1"/>
  <c r="C4369" i="8" s="1"/>
  <c r="C4370" i="8" s="1"/>
  <c r="C4371" i="8" s="1"/>
  <c r="C4372" i="8" s="1"/>
  <c r="C4373" i="8" s="1"/>
  <c r="C4374" i="8" s="1"/>
  <c r="C4375" i="8" s="1"/>
  <c r="C4376" i="8" s="1"/>
  <c r="C4377" i="8" s="1"/>
  <c r="C4378" i="8" s="1"/>
  <c r="C4379" i="8" s="1"/>
  <c r="C4380" i="8" s="1"/>
  <c r="C4381" i="8" s="1"/>
  <c r="C4382" i="8" s="1"/>
  <c r="C4383" i="8" s="1"/>
  <c r="C4384" i="8" s="1"/>
  <c r="C4385" i="8" s="1"/>
  <c r="C4386" i="8" s="1"/>
  <c r="C4387" i="8" s="1"/>
  <c r="C4388" i="8" s="1"/>
  <c r="C4389" i="8" s="1"/>
  <c r="C4390" i="8" s="1"/>
  <c r="C4391" i="8" s="1"/>
  <c r="C4392" i="8" s="1"/>
  <c r="C4393" i="8" s="1"/>
  <c r="C4394" i="8" s="1"/>
  <c r="C4395" i="8" s="1"/>
  <c r="C4396" i="8" s="1"/>
  <c r="C4397" i="8" s="1"/>
  <c r="C4398" i="8" s="1"/>
  <c r="C4399" i="8" s="1"/>
  <c r="C4400" i="8" s="1"/>
  <c r="C4401" i="8" s="1"/>
  <c r="C4402" i="8" s="1"/>
  <c r="C4403" i="8" s="1"/>
  <c r="C4404" i="8" s="1"/>
  <c r="C4405" i="8" s="1"/>
  <c r="C4406" i="8" s="1"/>
  <c r="C4407" i="8" s="1"/>
  <c r="C4408" i="8" s="1"/>
  <c r="C4409" i="8" s="1"/>
  <c r="C4410" i="8" s="1"/>
  <c r="C4411" i="8" s="1"/>
  <c r="C4412" i="8" s="1"/>
  <c r="C4413" i="8" s="1"/>
  <c r="C4414" i="8" s="1"/>
  <c r="C4415" i="8" s="1"/>
  <c r="C4416" i="8" s="1"/>
  <c r="C4417" i="8" s="1"/>
  <c r="C4418" i="8" s="1"/>
  <c r="C4419" i="8" s="1"/>
  <c r="C4420" i="8" s="1"/>
  <c r="C4421" i="8" s="1"/>
  <c r="C4422" i="8" s="1"/>
  <c r="C4423" i="8" s="1"/>
  <c r="C4424" i="8" s="1"/>
  <c r="C4425" i="8" s="1"/>
  <c r="C4426" i="8" s="1"/>
  <c r="C4427" i="8" s="1"/>
  <c r="C4428" i="8" s="1"/>
  <c r="C4429" i="8" s="1"/>
  <c r="C4430" i="8" s="1"/>
  <c r="C4431" i="8" s="1"/>
  <c r="C4432" i="8" s="1"/>
  <c r="C4433" i="8" s="1"/>
  <c r="C4434" i="8" s="1"/>
  <c r="C4435" i="8" s="1"/>
  <c r="C4436" i="8" s="1"/>
  <c r="C4437" i="8" s="1"/>
  <c r="C4438" i="8" s="1"/>
  <c r="C4439" i="8" s="1"/>
  <c r="C4440" i="8" s="1"/>
  <c r="C4441" i="8" s="1"/>
  <c r="C4442" i="8" s="1"/>
  <c r="C4443" i="8" s="1"/>
  <c r="C4444" i="8" s="1"/>
  <c r="C4445" i="8" s="1"/>
  <c r="C4446" i="8" s="1"/>
  <c r="C4447" i="8" s="1"/>
  <c r="C4448" i="8" s="1"/>
  <c r="C4449" i="8" s="1"/>
  <c r="C4450" i="8" s="1"/>
  <c r="C4451" i="8" s="1"/>
  <c r="C4452" i="8" s="1"/>
  <c r="C4453" i="8" s="1"/>
  <c r="C4454" i="8" s="1"/>
  <c r="C4455" i="8" s="1"/>
  <c r="C4456" i="8" s="1"/>
  <c r="C4457" i="8" s="1"/>
  <c r="C4458" i="8" s="1"/>
  <c r="C4459" i="8" s="1"/>
  <c r="C4460" i="8" s="1"/>
  <c r="C4461" i="8" s="1"/>
  <c r="C4462" i="8" s="1"/>
  <c r="C4463" i="8" s="1"/>
  <c r="C4464" i="8" s="1"/>
  <c r="C4465" i="8" s="1"/>
  <c r="C4466" i="8" s="1"/>
  <c r="C4467" i="8" s="1"/>
  <c r="C4468" i="8" s="1"/>
  <c r="C4469" i="8" s="1"/>
  <c r="C4470" i="8" s="1"/>
  <c r="C4471" i="8" s="1"/>
  <c r="C4472" i="8" s="1"/>
  <c r="C4473" i="8" s="1"/>
  <c r="C4474" i="8" s="1"/>
  <c r="C4475" i="8" s="1"/>
  <c r="C4476" i="8" s="1"/>
  <c r="C4477" i="8" s="1"/>
  <c r="C4478" i="8" s="1"/>
  <c r="C4479" i="8" s="1"/>
  <c r="C4480" i="8" s="1"/>
  <c r="C4481" i="8" s="1"/>
  <c r="C4482" i="8" s="1"/>
  <c r="C4483" i="8" s="1"/>
  <c r="C4484" i="8" s="1"/>
  <c r="C4485" i="8" s="1"/>
  <c r="C4486" i="8" s="1"/>
  <c r="C4487" i="8" s="1"/>
  <c r="C4488" i="8" s="1"/>
  <c r="C4489" i="8" s="1"/>
  <c r="C4490" i="8" s="1"/>
  <c r="C4491" i="8" s="1"/>
  <c r="C4492" i="8" s="1"/>
  <c r="C4493" i="8" s="1"/>
  <c r="C4494" i="8" s="1"/>
  <c r="C4495" i="8" s="1"/>
  <c r="C4496" i="8" s="1"/>
  <c r="C4497" i="8" s="1"/>
  <c r="C4498" i="8" s="1"/>
  <c r="C4499" i="8" s="1"/>
  <c r="C4500" i="8" s="1"/>
  <c r="C4501" i="8" s="1"/>
  <c r="C4502" i="8" s="1"/>
  <c r="C4503" i="8" s="1"/>
  <c r="C4504" i="8" s="1"/>
  <c r="C4505" i="8" s="1"/>
  <c r="C4506" i="8" s="1"/>
  <c r="C4507" i="8" s="1"/>
  <c r="C4508" i="8" s="1"/>
  <c r="C4509" i="8" s="1"/>
  <c r="C4510" i="8" s="1"/>
  <c r="C4511" i="8" s="1"/>
  <c r="C4512" i="8" s="1"/>
  <c r="C4513" i="8" s="1"/>
  <c r="C4514" i="8" s="1"/>
  <c r="C4515" i="8" s="1"/>
  <c r="C4516" i="8" s="1"/>
  <c r="C4517" i="8" s="1"/>
  <c r="C4518" i="8" s="1"/>
  <c r="C4519" i="8" s="1"/>
  <c r="C4520" i="8" s="1"/>
  <c r="C4521" i="8" s="1"/>
  <c r="C4522" i="8" s="1"/>
  <c r="C4523" i="8" s="1"/>
  <c r="C4524" i="8" s="1"/>
  <c r="C4525" i="8" s="1"/>
  <c r="C4526" i="8" s="1"/>
  <c r="C4527" i="8" s="1"/>
  <c r="C4528" i="8" s="1"/>
  <c r="C4529" i="8" s="1"/>
  <c r="C4530" i="8" s="1"/>
  <c r="C4531" i="8" s="1"/>
  <c r="C4532" i="8" s="1"/>
  <c r="C4533" i="8" s="1"/>
  <c r="C4534" i="8" s="1"/>
  <c r="C4535" i="8" s="1"/>
  <c r="C4536" i="8" s="1"/>
  <c r="C4537" i="8" s="1"/>
  <c r="C4538" i="8" s="1"/>
  <c r="C4539" i="8" s="1"/>
  <c r="C4540" i="8" s="1"/>
  <c r="C4541" i="8" s="1"/>
  <c r="C4542" i="8" s="1"/>
  <c r="C4543" i="8" s="1"/>
  <c r="C4544" i="8" s="1"/>
  <c r="C4545" i="8" s="1"/>
  <c r="C4546" i="8" s="1"/>
  <c r="C4547" i="8" s="1"/>
  <c r="C4548" i="8" s="1"/>
  <c r="C4549" i="8" s="1"/>
  <c r="C4550" i="8" s="1"/>
  <c r="C4551" i="8" s="1"/>
  <c r="C4552" i="8" s="1"/>
  <c r="C4553" i="8" s="1"/>
  <c r="C4554" i="8" s="1"/>
  <c r="C4555" i="8" s="1"/>
  <c r="C4556" i="8" s="1"/>
  <c r="C4557" i="8" s="1"/>
  <c r="C4558" i="8" s="1"/>
  <c r="C4559" i="8" s="1"/>
  <c r="C4560" i="8" s="1"/>
  <c r="C4561" i="8" s="1"/>
  <c r="C4562" i="8" s="1"/>
  <c r="C4563" i="8" s="1"/>
  <c r="C4564" i="8" s="1"/>
  <c r="C4565" i="8" s="1"/>
  <c r="C4566" i="8" s="1"/>
  <c r="C4567" i="8" s="1"/>
  <c r="C4568" i="8" s="1"/>
  <c r="C4569" i="8" s="1"/>
  <c r="C4570" i="8" s="1"/>
  <c r="C4571" i="8" s="1"/>
  <c r="C4572" i="8" s="1"/>
  <c r="C4573" i="8" s="1"/>
  <c r="C4574" i="8" s="1"/>
  <c r="C4575" i="8" s="1"/>
  <c r="C4576" i="8" s="1"/>
  <c r="C4577" i="8" s="1"/>
  <c r="C4578" i="8" s="1"/>
  <c r="C4579" i="8" s="1"/>
  <c r="C4580" i="8" s="1"/>
  <c r="C4581" i="8" s="1"/>
  <c r="C4582" i="8" s="1"/>
  <c r="C4583" i="8" s="1"/>
  <c r="C4584" i="8" s="1"/>
  <c r="C4585" i="8" s="1"/>
  <c r="C4586" i="8" s="1"/>
  <c r="C4587" i="8" s="1"/>
  <c r="C4588" i="8" s="1"/>
  <c r="C4589" i="8" s="1"/>
  <c r="C4590" i="8" s="1"/>
  <c r="C4591" i="8" s="1"/>
  <c r="C4592" i="8" s="1"/>
  <c r="C4593" i="8" s="1"/>
  <c r="C4594" i="8" s="1"/>
  <c r="C4595" i="8" s="1"/>
  <c r="C4596" i="8" s="1"/>
  <c r="C4597" i="8" s="1"/>
  <c r="C4598" i="8" s="1"/>
  <c r="C4599" i="8" s="1"/>
  <c r="C4600" i="8" s="1"/>
  <c r="C4601" i="8" s="1"/>
  <c r="C4602" i="8" s="1"/>
  <c r="C4603" i="8" s="1"/>
  <c r="C4604" i="8" s="1"/>
  <c r="C4605" i="8" s="1"/>
  <c r="C4606" i="8" s="1"/>
  <c r="C4607" i="8" s="1"/>
  <c r="C4608" i="8" s="1"/>
  <c r="C4609" i="8" s="1"/>
  <c r="C4610" i="8" s="1"/>
  <c r="C4611" i="8" s="1"/>
  <c r="C4612" i="8" s="1"/>
  <c r="C4613" i="8" s="1"/>
  <c r="C4614" i="8" s="1"/>
  <c r="C4615" i="8" s="1"/>
  <c r="C4616" i="8" s="1"/>
  <c r="C4617" i="8" s="1"/>
  <c r="C4618" i="8" s="1"/>
  <c r="C4619" i="8" s="1"/>
  <c r="C4620" i="8" s="1"/>
  <c r="C4621" i="8" s="1"/>
  <c r="C4622" i="8" s="1"/>
  <c r="C4623" i="8" s="1"/>
  <c r="C4624" i="8" s="1"/>
  <c r="C4625" i="8" s="1"/>
  <c r="C4626" i="8" s="1"/>
  <c r="C4627" i="8" s="1"/>
  <c r="C4628" i="8" s="1"/>
  <c r="C4629" i="8" s="1"/>
  <c r="C4630" i="8" s="1"/>
  <c r="C4631" i="8" s="1"/>
  <c r="C4632" i="8" s="1"/>
  <c r="C4633" i="8" s="1"/>
  <c r="C4634" i="8" s="1"/>
  <c r="C4635" i="8" s="1"/>
  <c r="C4636" i="8" s="1"/>
  <c r="C4637" i="8" s="1"/>
  <c r="C4638" i="8" s="1"/>
  <c r="C4639" i="8" s="1"/>
  <c r="C4640" i="8" s="1"/>
  <c r="C4641" i="8" s="1"/>
  <c r="C4642" i="8" s="1"/>
  <c r="C4643" i="8" s="1"/>
  <c r="C4644" i="8" s="1"/>
  <c r="C4645" i="8" s="1"/>
  <c r="C4646" i="8" s="1"/>
  <c r="C4647" i="8" s="1"/>
  <c r="C4648" i="8" s="1"/>
  <c r="C4649" i="8" s="1"/>
  <c r="C4650" i="8" s="1"/>
  <c r="C4651" i="8" s="1"/>
  <c r="C4652" i="8" s="1"/>
  <c r="C4653" i="8" s="1"/>
  <c r="C4654" i="8" s="1"/>
  <c r="C4655" i="8" s="1"/>
  <c r="C4656" i="8" s="1"/>
  <c r="C4657" i="8" s="1"/>
  <c r="C4658" i="8" s="1"/>
  <c r="C4659" i="8" s="1"/>
  <c r="C4660" i="8" s="1"/>
  <c r="C4661" i="8" s="1"/>
  <c r="C4662" i="8" s="1"/>
  <c r="C4663" i="8" s="1"/>
  <c r="C4664" i="8" s="1"/>
  <c r="C4665" i="8" s="1"/>
  <c r="C4666" i="8" s="1"/>
  <c r="C4667" i="8" s="1"/>
  <c r="C4668" i="8" s="1"/>
  <c r="C4669" i="8" s="1"/>
  <c r="C4670" i="8" s="1"/>
  <c r="C4671" i="8" s="1"/>
  <c r="C4672" i="8" s="1"/>
  <c r="C4673" i="8" s="1"/>
  <c r="C4674" i="8" s="1"/>
  <c r="C4675" i="8" s="1"/>
  <c r="C4676" i="8" s="1"/>
  <c r="C4677" i="8" s="1"/>
  <c r="C4678" i="8" s="1"/>
  <c r="C4679" i="8" s="1"/>
  <c r="C4680" i="8" s="1"/>
  <c r="C4681" i="8" s="1"/>
  <c r="C4682" i="8" s="1"/>
  <c r="C4683" i="8" s="1"/>
  <c r="C4684" i="8" s="1"/>
  <c r="C4685" i="8" s="1"/>
  <c r="C4686" i="8" s="1"/>
  <c r="C4687" i="8" s="1"/>
  <c r="C4688" i="8" s="1"/>
  <c r="C4689" i="8" s="1"/>
  <c r="C4690" i="8" s="1"/>
  <c r="C4691" i="8" s="1"/>
  <c r="C4692" i="8" s="1"/>
  <c r="C4693" i="8" s="1"/>
  <c r="C4694" i="8" s="1"/>
  <c r="C4695" i="8" s="1"/>
  <c r="C4696" i="8" s="1"/>
  <c r="C4697" i="8" s="1"/>
  <c r="C4698" i="8" s="1"/>
  <c r="C4699" i="8" s="1"/>
  <c r="C4700" i="8" s="1"/>
  <c r="C4701" i="8" s="1"/>
  <c r="C4702" i="8" s="1"/>
  <c r="C4703" i="8" s="1"/>
  <c r="C4704" i="8" s="1"/>
  <c r="C4705" i="8" s="1"/>
  <c r="C4706" i="8" s="1"/>
  <c r="C4707" i="8" s="1"/>
  <c r="C4708" i="8" s="1"/>
  <c r="C4709" i="8" s="1"/>
  <c r="C4710" i="8" s="1"/>
  <c r="C4711" i="8" s="1"/>
  <c r="C4712" i="8" s="1"/>
  <c r="C4713" i="8" s="1"/>
  <c r="C4714" i="8" s="1"/>
  <c r="C4715" i="8" s="1"/>
  <c r="C4716" i="8" s="1"/>
  <c r="C4717" i="8" s="1"/>
  <c r="C4718" i="8" s="1"/>
  <c r="C4719" i="8" s="1"/>
  <c r="C4720" i="8" s="1"/>
  <c r="C4721" i="8" s="1"/>
  <c r="C4722" i="8" s="1"/>
  <c r="C4723" i="8" s="1"/>
  <c r="C4724" i="8" s="1"/>
  <c r="C4725" i="8" s="1"/>
  <c r="C4726" i="8" s="1"/>
  <c r="C4727" i="8" s="1"/>
  <c r="C4728" i="8" s="1"/>
  <c r="C4729" i="8" s="1"/>
  <c r="C4730" i="8" s="1"/>
  <c r="C4731" i="8" s="1"/>
  <c r="C4732" i="8" s="1"/>
  <c r="C4733" i="8" s="1"/>
  <c r="C4734" i="8" s="1"/>
  <c r="C4735" i="8" s="1"/>
  <c r="C4736" i="8" s="1"/>
  <c r="C4737" i="8" s="1"/>
  <c r="C4738" i="8" s="1"/>
  <c r="C4739" i="8" s="1"/>
  <c r="C4740" i="8" s="1"/>
  <c r="C4741" i="8" s="1"/>
  <c r="C4742" i="8" s="1"/>
  <c r="C4743" i="8" s="1"/>
  <c r="C4744" i="8" s="1"/>
  <c r="C4745" i="8" s="1"/>
  <c r="C4746" i="8" s="1"/>
  <c r="C4747" i="8" s="1"/>
  <c r="C4748" i="8" s="1"/>
  <c r="C4749" i="8" s="1"/>
  <c r="C4750" i="8" s="1"/>
  <c r="C4751" i="8" s="1"/>
  <c r="C4752" i="8" s="1"/>
  <c r="C4753" i="8" s="1"/>
  <c r="C4754" i="8" s="1"/>
  <c r="C4755" i="8" s="1"/>
  <c r="C4756" i="8" s="1"/>
  <c r="C4757" i="8" s="1"/>
  <c r="C4758" i="8" s="1"/>
  <c r="C4759" i="8" s="1"/>
  <c r="C4760" i="8" s="1"/>
  <c r="C4761" i="8" s="1"/>
  <c r="C4762" i="8" s="1"/>
  <c r="C4763" i="8" s="1"/>
  <c r="C4764" i="8" s="1"/>
  <c r="C4765" i="8" s="1"/>
  <c r="C4766" i="8" s="1"/>
  <c r="C4767" i="8" s="1"/>
  <c r="C4768" i="8" s="1"/>
  <c r="C4769" i="8" s="1"/>
  <c r="C4770" i="8" s="1"/>
  <c r="C4771" i="8" s="1"/>
  <c r="C4772" i="8" s="1"/>
  <c r="C4773" i="8" s="1"/>
  <c r="C4774" i="8" s="1"/>
  <c r="C4775" i="8" s="1"/>
  <c r="C4776" i="8" s="1"/>
  <c r="C4777" i="8" s="1"/>
  <c r="C4778" i="8" s="1"/>
  <c r="C4779" i="8" s="1"/>
  <c r="C4780" i="8" s="1"/>
  <c r="C4781" i="8" s="1"/>
  <c r="C4782" i="8" s="1"/>
  <c r="C4783" i="8" s="1"/>
  <c r="C4784" i="8" s="1"/>
  <c r="C4785" i="8" s="1"/>
  <c r="C4786" i="8" s="1"/>
  <c r="C4787" i="8" s="1"/>
  <c r="C4788" i="8" s="1"/>
  <c r="C4789" i="8" s="1"/>
  <c r="C4790" i="8" s="1"/>
  <c r="C4791" i="8" s="1"/>
  <c r="C4792" i="8" s="1"/>
  <c r="C4793" i="8" s="1"/>
  <c r="C4794" i="8" s="1"/>
  <c r="C4795" i="8" s="1"/>
  <c r="C4796" i="8" s="1"/>
  <c r="C4797" i="8" s="1"/>
  <c r="C4798" i="8" s="1"/>
  <c r="C4799" i="8" s="1"/>
  <c r="C4800" i="8" s="1"/>
  <c r="C4801" i="8" s="1"/>
  <c r="C4802" i="8" s="1"/>
  <c r="C4803" i="8" s="1"/>
  <c r="C4804" i="8" s="1"/>
  <c r="C4805" i="8" s="1"/>
  <c r="C4806" i="8" s="1"/>
  <c r="C4807" i="8" s="1"/>
  <c r="C4808" i="8" s="1"/>
  <c r="C4809" i="8" s="1"/>
  <c r="C4810" i="8" s="1"/>
  <c r="C4811" i="8" s="1"/>
  <c r="C4812" i="8" s="1"/>
  <c r="C4813" i="8" s="1"/>
  <c r="C4814" i="8" s="1"/>
  <c r="C4815" i="8" s="1"/>
  <c r="C4816" i="8" s="1"/>
  <c r="C4817" i="8" s="1"/>
  <c r="C4818" i="8" s="1"/>
  <c r="C4819" i="8" s="1"/>
  <c r="C4820" i="8" s="1"/>
  <c r="C4821" i="8" s="1"/>
  <c r="C4822" i="8" s="1"/>
  <c r="C4823" i="8" s="1"/>
  <c r="C4824" i="8" s="1"/>
  <c r="C4825" i="8" s="1"/>
  <c r="C4826" i="8" s="1"/>
  <c r="C4827" i="8" s="1"/>
  <c r="C4828" i="8" s="1"/>
  <c r="C4829" i="8" s="1"/>
  <c r="C4830" i="8" s="1"/>
  <c r="C4831" i="8" s="1"/>
  <c r="C4832" i="8" s="1"/>
  <c r="C4833" i="8" s="1"/>
  <c r="C4834" i="8" s="1"/>
  <c r="C4835" i="8" s="1"/>
  <c r="C4836" i="8" s="1"/>
  <c r="C4837" i="8" s="1"/>
  <c r="C4838" i="8" s="1"/>
  <c r="C4839" i="8" s="1"/>
  <c r="C4840" i="8" s="1"/>
  <c r="C4841" i="8" s="1"/>
  <c r="C4842" i="8" s="1"/>
  <c r="C4843" i="8" s="1"/>
  <c r="C4844" i="8" s="1"/>
  <c r="C4845" i="8" s="1"/>
  <c r="C4846" i="8" s="1"/>
  <c r="C4847" i="8" s="1"/>
  <c r="C4848" i="8" s="1"/>
  <c r="C4849" i="8" s="1"/>
  <c r="C4850" i="8" s="1"/>
  <c r="C4851" i="8" s="1"/>
  <c r="C4852" i="8" s="1"/>
  <c r="C4853" i="8" s="1"/>
  <c r="C4854" i="8" s="1"/>
  <c r="C4855" i="8" s="1"/>
  <c r="C4856" i="8" s="1"/>
  <c r="C4857" i="8" s="1"/>
  <c r="C4858" i="8" s="1"/>
  <c r="C4859" i="8" s="1"/>
  <c r="C4860" i="8" s="1"/>
  <c r="C4861" i="8" s="1"/>
  <c r="C4862" i="8" s="1"/>
  <c r="C4863" i="8" s="1"/>
  <c r="C4864" i="8" s="1"/>
  <c r="C4865" i="8" s="1"/>
  <c r="C4866" i="8" s="1"/>
  <c r="C4867" i="8" s="1"/>
  <c r="C4868" i="8" s="1"/>
  <c r="C4869" i="8" s="1"/>
  <c r="C4870" i="8" s="1"/>
  <c r="C4871" i="8" s="1"/>
  <c r="C4872" i="8" s="1"/>
  <c r="C4873" i="8" s="1"/>
  <c r="C4874" i="8" s="1"/>
  <c r="C4875" i="8" s="1"/>
  <c r="C4876" i="8" s="1"/>
  <c r="C4877" i="8" s="1"/>
  <c r="C4878" i="8" s="1"/>
  <c r="C4879" i="8" s="1"/>
  <c r="C4880" i="8" s="1"/>
  <c r="C4881" i="8" s="1"/>
  <c r="C4882" i="8" s="1"/>
  <c r="C4883" i="8" s="1"/>
  <c r="C4884" i="8" s="1"/>
  <c r="C4885" i="8" s="1"/>
  <c r="C4886" i="8" s="1"/>
  <c r="C4887" i="8" s="1"/>
  <c r="C4888" i="8" s="1"/>
  <c r="C4889" i="8" s="1"/>
  <c r="C4890" i="8" s="1"/>
  <c r="C4891" i="8" s="1"/>
  <c r="C4892" i="8" s="1"/>
  <c r="C4893" i="8" s="1"/>
  <c r="C4894" i="8" s="1"/>
  <c r="C4895" i="8" s="1"/>
  <c r="C4896" i="8" s="1"/>
  <c r="C4897" i="8" s="1"/>
  <c r="C4898" i="8" s="1"/>
  <c r="C4899" i="8" s="1"/>
  <c r="C4900" i="8" s="1"/>
  <c r="C4901" i="8" s="1"/>
  <c r="C4902" i="8" s="1"/>
  <c r="C4903" i="8" s="1"/>
  <c r="C4904" i="8" s="1"/>
  <c r="C4905" i="8" s="1"/>
  <c r="C4906" i="8" s="1"/>
  <c r="C4907" i="8" s="1"/>
  <c r="C4908" i="8" s="1"/>
  <c r="C4909" i="8" s="1"/>
  <c r="C4910" i="8" s="1"/>
  <c r="C4911" i="8" s="1"/>
  <c r="C4912" i="8" s="1"/>
  <c r="C4913" i="8" s="1"/>
  <c r="C4914" i="8" s="1"/>
  <c r="C4915" i="8" s="1"/>
  <c r="C4916" i="8" s="1"/>
  <c r="C4917" i="8" s="1"/>
  <c r="C4918" i="8" s="1"/>
  <c r="C4919" i="8" s="1"/>
  <c r="C4920" i="8" s="1"/>
  <c r="C4921" i="8" s="1"/>
  <c r="C4922" i="8" s="1"/>
  <c r="C4923" i="8" s="1"/>
  <c r="C4924" i="8" s="1"/>
  <c r="C4925" i="8" s="1"/>
  <c r="C4926" i="8" s="1"/>
  <c r="C4927" i="8" s="1"/>
  <c r="C4928" i="8" s="1"/>
  <c r="C4929" i="8" s="1"/>
  <c r="C4930" i="8" s="1"/>
  <c r="C4931" i="8" s="1"/>
  <c r="C4932" i="8" s="1"/>
  <c r="C4933" i="8" s="1"/>
  <c r="C4934" i="8" s="1"/>
  <c r="C4935" i="8" s="1"/>
  <c r="C4936" i="8" s="1"/>
  <c r="C4937" i="8" s="1"/>
  <c r="C4938" i="8" s="1"/>
  <c r="C4939" i="8" s="1"/>
  <c r="C4940" i="8" s="1"/>
  <c r="C4941" i="8" s="1"/>
  <c r="C4942" i="8" s="1"/>
  <c r="C4943" i="8" s="1"/>
  <c r="C4944" i="8" s="1"/>
  <c r="C4945" i="8" s="1"/>
  <c r="C4946" i="8" s="1"/>
  <c r="C4947" i="8" s="1"/>
  <c r="C4948" i="8" s="1"/>
  <c r="C4949" i="8" s="1"/>
  <c r="C4950" i="8" s="1"/>
  <c r="C4951" i="8" s="1"/>
  <c r="C4952" i="8" s="1"/>
  <c r="C4953" i="8" s="1"/>
  <c r="C4954" i="8" s="1"/>
  <c r="C4955" i="8" s="1"/>
  <c r="C4956" i="8" s="1"/>
  <c r="C4957" i="8" s="1"/>
  <c r="C4958" i="8" s="1"/>
  <c r="C4959" i="8" s="1"/>
  <c r="C4960" i="8" s="1"/>
  <c r="C4961" i="8" s="1"/>
  <c r="C4962" i="8" s="1"/>
  <c r="C4963" i="8" s="1"/>
  <c r="C4964" i="8" s="1"/>
  <c r="C4965" i="8" s="1"/>
  <c r="C4966" i="8" s="1"/>
  <c r="C4967" i="8" s="1"/>
  <c r="C4968" i="8" s="1"/>
  <c r="C4969" i="8" s="1"/>
  <c r="C4970" i="8" s="1"/>
  <c r="C4971" i="8" s="1"/>
  <c r="C4972" i="8" s="1"/>
  <c r="C4973" i="8" s="1"/>
  <c r="C4974" i="8" s="1"/>
  <c r="C4975" i="8" s="1"/>
  <c r="C4976" i="8" s="1"/>
  <c r="C4977" i="8" s="1"/>
  <c r="C4978" i="8" s="1"/>
  <c r="C4979" i="8" s="1"/>
  <c r="C4980" i="8" s="1"/>
  <c r="C4981" i="8" s="1"/>
  <c r="C4982" i="8" s="1"/>
  <c r="C4983" i="8" s="1"/>
  <c r="C4984" i="8" s="1"/>
  <c r="C4985" i="8" s="1"/>
  <c r="C4986" i="8" s="1"/>
  <c r="C4987" i="8" s="1"/>
  <c r="C4988" i="8" s="1"/>
  <c r="C4989" i="8" s="1"/>
  <c r="C4990" i="8" s="1"/>
  <c r="C4991" i="8" s="1"/>
  <c r="C4992" i="8" s="1"/>
  <c r="C4993" i="8" s="1"/>
  <c r="C4994" i="8" s="1"/>
  <c r="C4995" i="8" s="1"/>
  <c r="C4996" i="8" s="1"/>
  <c r="C4997" i="8" s="1"/>
  <c r="C4998" i="8" s="1"/>
  <c r="C4999" i="8" s="1"/>
  <c r="C5000" i="8" s="1"/>
  <c r="C5001" i="8" s="1"/>
  <c r="C5002" i="8" s="1"/>
  <c r="C5003" i="8" s="1"/>
  <c r="C5004" i="8" s="1"/>
  <c r="C5005" i="8" s="1"/>
  <c r="C5006" i="8" s="1"/>
  <c r="C5007" i="8" s="1"/>
  <c r="C5008" i="8" s="1"/>
  <c r="C5009" i="8" s="1"/>
  <c r="C5010" i="8" s="1"/>
  <c r="C5011" i="8" s="1"/>
  <c r="C5012" i="8" s="1"/>
  <c r="C5013" i="8" s="1"/>
  <c r="C5014" i="8" s="1"/>
  <c r="C5015" i="8" s="1"/>
  <c r="C5016" i="8" s="1"/>
  <c r="C5017" i="8" s="1"/>
  <c r="C5018" i="8" s="1"/>
  <c r="C5019" i="8" s="1"/>
  <c r="C5020" i="8" s="1"/>
  <c r="C5021" i="8" s="1"/>
  <c r="C5022" i="8" s="1"/>
  <c r="C5023" i="8" s="1"/>
  <c r="C5024" i="8" s="1"/>
  <c r="C5025" i="8" s="1"/>
  <c r="C5026" i="8" s="1"/>
  <c r="C5027" i="8" s="1"/>
  <c r="C5028" i="8" s="1"/>
  <c r="C5029" i="8" s="1"/>
  <c r="C5030" i="8" s="1"/>
  <c r="C5031" i="8" s="1"/>
  <c r="C5032" i="8" s="1"/>
  <c r="C5033" i="8" s="1"/>
  <c r="C5034" i="8" s="1"/>
  <c r="C5035" i="8" s="1"/>
  <c r="C5036" i="8" s="1"/>
  <c r="C5037" i="8" s="1"/>
  <c r="C5038" i="8" s="1"/>
  <c r="C5039" i="8" s="1"/>
  <c r="C5040" i="8" s="1"/>
  <c r="C5041" i="8" s="1"/>
  <c r="C5042" i="8" s="1"/>
  <c r="C5043" i="8" s="1"/>
  <c r="C5044" i="8" s="1"/>
  <c r="C5045" i="8" s="1"/>
  <c r="C5046" i="8" s="1"/>
  <c r="C5047" i="8" s="1"/>
  <c r="C5048" i="8" s="1"/>
  <c r="C5049" i="8" s="1"/>
  <c r="C5050" i="8" s="1"/>
  <c r="C5051" i="8" s="1"/>
  <c r="C5052" i="8" s="1"/>
  <c r="C5053" i="8" s="1"/>
  <c r="C5054" i="8" s="1"/>
  <c r="C5055" i="8" s="1"/>
  <c r="C5056" i="8" s="1"/>
  <c r="C5057" i="8" s="1"/>
  <c r="C5058" i="8" s="1"/>
  <c r="C5059" i="8" s="1"/>
  <c r="C5060" i="8" s="1"/>
  <c r="C5061" i="8" s="1"/>
  <c r="C5062" i="8" s="1"/>
  <c r="C5063" i="8" s="1"/>
  <c r="C5064" i="8" s="1"/>
  <c r="C5065" i="8" s="1"/>
  <c r="C5066" i="8" s="1"/>
  <c r="C5067" i="8" s="1"/>
  <c r="C5068" i="8" s="1"/>
  <c r="C5069" i="8" s="1"/>
  <c r="C5070" i="8" s="1"/>
  <c r="C5071" i="8" s="1"/>
  <c r="C5072" i="8" s="1"/>
  <c r="C5073" i="8" s="1"/>
  <c r="C5074" i="8" s="1"/>
  <c r="C5075" i="8" s="1"/>
  <c r="C5076" i="8" s="1"/>
  <c r="C5077" i="8" s="1"/>
  <c r="C5078" i="8" s="1"/>
  <c r="C5079" i="8" s="1"/>
  <c r="C5080" i="8" s="1"/>
  <c r="C5081" i="8" s="1"/>
  <c r="C5082" i="8" s="1"/>
  <c r="C5083" i="8" s="1"/>
  <c r="C5084" i="8" s="1"/>
  <c r="C5085" i="8" s="1"/>
  <c r="C5086" i="8" s="1"/>
  <c r="C5087" i="8" s="1"/>
  <c r="C5088" i="8" s="1"/>
  <c r="C5089" i="8" s="1"/>
  <c r="C5090" i="8" s="1"/>
  <c r="C5091" i="8" s="1"/>
  <c r="C5092" i="8" s="1"/>
  <c r="C5093" i="8" s="1"/>
  <c r="C5094" i="8" s="1"/>
  <c r="C5095" i="8" s="1"/>
  <c r="C5096" i="8" s="1"/>
  <c r="C5097" i="8" s="1"/>
  <c r="C5098" i="8" s="1"/>
  <c r="C5099" i="8" s="1"/>
  <c r="C5100" i="8" s="1"/>
  <c r="C5101" i="8" s="1"/>
  <c r="C5102" i="8" s="1"/>
  <c r="C5103" i="8" s="1"/>
  <c r="C5104" i="8" s="1"/>
  <c r="C5105" i="8" s="1"/>
  <c r="C5106" i="8" s="1"/>
  <c r="C5107" i="8" s="1"/>
  <c r="C5108" i="8" s="1"/>
  <c r="C5109" i="8" s="1"/>
  <c r="C5110" i="8" s="1"/>
  <c r="C5111" i="8" s="1"/>
  <c r="C5112" i="8" s="1"/>
  <c r="C5113" i="8" s="1"/>
  <c r="C5114" i="8" s="1"/>
  <c r="C5115" i="8" s="1"/>
  <c r="C5116" i="8" s="1"/>
  <c r="C5117" i="8" s="1"/>
  <c r="C5118" i="8" s="1"/>
  <c r="C5119" i="8" s="1"/>
  <c r="C5120" i="8" s="1"/>
  <c r="C5121" i="8" s="1"/>
  <c r="C5122" i="8" s="1"/>
  <c r="C5123" i="8" s="1"/>
  <c r="C5124" i="8" s="1"/>
  <c r="C5125" i="8" s="1"/>
  <c r="C5126" i="8" s="1"/>
  <c r="C5127" i="8" s="1"/>
  <c r="C5128" i="8" s="1"/>
  <c r="C5129" i="8" s="1"/>
  <c r="C5130" i="8" s="1"/>
  <c r="C5131" i="8" s="1"/>
  <c r="C5132" i="8" s="1"/>
  <c r="C5133" i="8" s="1"/>
  <c r="C5134" i="8" s="1"/>
  <c r="C5135" i="8" s="1"/>
  <c r="C5136" i="8" s="1"/>
  <c r="C5137" i="8" s="1"/>
  <c r="C5138" i="8" s="1"/>
  <c r="C5139" i="8" s="1"/>
  <c r="C5140" i="8" s="1"/>
  <c r="C5141" i="8" s="1"/>
  <c r="C5142" i="8" s="1"/>
  <c r="C5143" i="8" s="1"/>
  <c r="C5144" i="8" s="1"/>
  <c r="C5145" i="8" s="1"/>
  <c r="C5146" i="8" s="1"/>
  <c r="C5147" i="8" s="1"/>
  <c r="C5148" i="8" s="1"/>
  <c r="C5149" i="8" s="1"/>
  <c r="C5150" i="8" s="1"/>
  <c r="C5151" i="8" s="1"/>
  <c r="C5152" i="8" s="1"/>
  <c r="C5153" i="8" s="1"/>
  <c r="C5154" i="8" s="1"/>
  <c r="C5155" i="8" s="1"/>
  <c r="C5156" i="8" s="1"/>
  <c r="C5157" i="8" s="1"/>
  <c r="C5158" i="8" s="1"/>
  <c r="C5159" i="8" s="1"/>
  <c r="C5160" i="8" s="1"/>
  <c r="C5161" i="8" s="1"/>
  <c r="C5162" i="8" s="1"/>
  <c r="C5163" i="8" s="1"/>
  <c r="C5164" i="8" s="1"/>
  <c r="C5165" i="8" s="1"/>
  <c r="C5166" i="8" s="1"/>
  <c r="C5167" i="8" s="1"/>
  <c r="C5168" i="8" s="1"/>
  <c r="C5169" i="8" s="1"/>
  <c r="C5170" i="8" s="1"/>
  <c r="C5171" i="8" s="1"/>
  <c r="C5172" i="8" s="1"/>
  <c r="C5173" i="8" s="1"/>
  <c r="C5174" i="8" s="1"/>
  <c r="C5175" i="8" s="1"/>
  <c r="C5176" i="8" s="1"/>
  <c r="C5177" i="8" s="1"/>
  <c r="C5178" i="8" s="1"/>
  <c r="C5179" i="8" s="1"/>
  <c r="C5180" i="8" s="1"/>
  <c r="C5181" i="8" s="1"/>
  <c r="C5182" i="8" s="1"/>
  <c r="C5183" i="8" s="1"/>
  <c r="C5184" i="8" s="1"/>
  <c r="C5185" i="8" s="1"/>
  <c r="C5186" i="8" s="1"/>
  <c r="C5187" i="8" s="1"/>
  <c r="C5188" i="8" s="1"/>
  <c r="C5189" i="8" s="1"/>
  <c r="C5190" i="8" s="1"/>
  <c r="C5191" i="8" s="1"/>
  <c r="C5192" i="8" s="1"/>
  <c r="C5193" i="8" s="1"/>
  <c r="C5194" i="8" s="1"/>
  <c r="C5195" i="8" s="1"/>
  <c r="C5196" i="8" s="1"/>
  <c r="C5197" i="8" s="1"/>
  <c r="C5198" i="8" s="1"/>
  <c r="C5199" i="8" s="1"/>
  <c r="C5200" i="8" s="1"/>
  <c r="C5201" i="8" s="1"/>
  <c r="C5202" i="8" s="1"/>
  <c r="C5203" i="8" s="1"/>
  <c r="C5204" i="8" s="1"/>
  <c r="C5205" i="8" s="1"/>
  <c r="C5206" i="8" s="1"/>
  <c r="C5207" i="8" s="1"/>
  <c r="C5208" i="8" s="1"/>
  <c r="C5209" i="8" s="1"/>
  <c r="C5210" i="8" s="1"/>
  <c r="C5211" i="8" s="1"/>
  <c r="C5212" i="8" s="1"/>
  <c r="C5213" i="8" s="1"/>
  <c r="C5214" i="8" s="1"/>
  <c r="C5215" i="8" s="1"/>
  <c r="C5216" i="8" s="1"/>
  <c r="C5217" i="8" s="1"/>
  <c r="C5218" i="8" s="1"/>
  <c r="C5219" i="8" s="1"/>
  <c r="C5220" i="8" s="1"/>
  <c r="C5221" i="8" s="1"/>
  <c r="C5222" i="8" s="1"/>
  <c r="C5223" i="8" s="1"/>
  <c r="C5224" i="8" s="1"/>
  <c r="C5225" i="8" s="1"/>
  <c r="C5226" i="8" s="1"/>
  <c r="C5227" i="8" s="1"/>
  <c r="C5228" i="8" s="1"/>
  <c r="C5229" i="8" s="1"/>
  <c r="C5230" i="8" s="1"/>
  <c r="C5231" i="8" s="1"/>
  <c r="C5232" i="8" s="1"/>
  <c r="C5233" i="8" s="1"/>
  <c r="C5234" i="8" s="1"/>
  <c r="C5235" i="8" s="1"/>
  <c r="C5236" i="8" s="1"/>
  <c r="C5237" i="8" s="1"/>
  <c r="C5238" i="8" s="1"/>
  <c r="C5239" i="8" s="1"/>
  <c r="C5240" i="8" s="1"/>
  <c r="C5241" i="8" s="1"/>
  <c r="C5242" i="8" s="1"/>
  <c r="C5243" i="8" s="1"/>
  <c r="C5244" i="8" s="1"/>
  <c r="C5245" i="8" s="1"/>
  <c r="C5246" i="8" s="1"/>
  <c r="C5247" i="8" s="1"/>
  <c r="C5248" i="8" s="1"/>
  <c r="C5249" i="8" s="1"/>
  <c r="C5250" i="8" s="1"/>
  <c r="C5251" i="8" s="1"/>
  <c r="C5252" i="8" s="1"/>
  <c r="C5253" i="8" s="1"/>
  <c r="C5254" i="8" s="1"/>
  <c r="C5255" i="8" s="1"/>
  <c r="C5256" i="8" s="1"/>
  <c r="C5257" i="8" s="1"/>
  <c r="C5258" i="8" s="1"/>
  <c r="C5259" i="8" s="1"/>
  <c r="C5260" i="8" s="1"/>
  <c r="C5261" i="8" s="1"/>
  <c r="C5262" i="8" s="1"/>
  <c r="C5263" i="8" s="1"/>
  <c r="C5264" i="8" s="1"/>
  <c r="C5265" i="8" s="1"/>
  <c r="C5266" i="8" s="1"/>
  <c r="C5267" i="8" s="1"/>
  <c r="C5268" i="8" s="1"/>
  <c r="C5269" i="8" s="1"/>
  <c r="C5270" i="8" s="1"/>
  <c r="C5271" i="8" s="1"/>
  <c r="C5272" i="8" s="1"/>
  <c r="C5273" i="8" s="1"/>
  <c r="C5274" i="8" s="1"/>
  <c r="C5275" i="8" s="1"/>
  <c r="C5276" i="8" s="1"/>
  <c r="C5277" i="8" s="1"/>
  <c r="C5278" i="8" s="1"/>
  <c r="C5279" i="8" s="1"/>
  <c r="C5280" i="8" s="1"/>
  <c r="C5281" i="8" s="1"/>
  <c r="C5282" i="8" s="1"/>
  <c r="C5283" i="8" s="1"/>
  <c r="C5284" i="8" s="1"/>
  <c r="C5285" i="8" s="1"/>
  <c r="C5286" i="8" s="1"/>
  <c r="C5287" i="8" s="1"/>
  <c r="C5288" i="8" s="1"/>
  <c r="C5289" i="8" s="1"/>
  <c r="C5290" i="8" s="1"/>
  <c r="C5291" i="8" s="1"/>
  <c r="C5292" i="8" s="1"/>
  <c r="C5293" i="8" s="1"/>
  <c r="C5294" i="8" s="1"/>
  <c r="C5295" i="8" s="1"/>
  <c r="C5296" i="8" s="1"/>
  <c r="C5297" i="8" s="1"/>
  <c r="C5298" i="8" s="1"/>
  <c r="C5299" i="8" s="1"/>
  <c r="C5300" i="8" s="1"/>
  <c r="C5301" i="8" s="1"/>
  <c r="C5302" i="8" s="1"/>
  <c r="C5303" i="8" s="1"/>
  <c r="C5304" i="8" s="1"/>
  <c r="C5305" i="8" s="1"/>
  <c r="C5306" i="8" s="1"/>
  <c r="C5307" i="8" s="1"/>
  <c r="C5308" i="8" s="1"/>
  <c r="C5309" i="8" s="1"/>
  <c r="C5310" i="8" s="1"/>
  <c r="C5311" i="8" s="1"/>
  <c r="C5312" i="8" s="1"/>
  <c r="C5313" i="8" s="1"/>
  <c r="C5314" i="8" s="1"/>
  <c r="C5315" i="8" s="1"/>
  <c r="C5316" i="8" s="1"/>
  <c r="C5317" i="8" s="1"/>
  <c r="C5318" i="8" s="1"/>
  <c r="C5319" i="8" s="1"/>
  <c r="C5320" i="8" s="1"/>
  <c r="C5321" i="8" s="1"/>
  <c r="C5322" i="8" s="1"/>
  <c r="C5323" i="8" s="1"/>
  <c r="C5324" i="8" s="1"/>
  <c r="C5325" i="8" s="1"/>
  <c r="C5326" i="8" s="1"/>
  <c r="C5327" i="8" s="1"/>
  <c r="C5328" i="8" s="1"/>
  <c r="C5329" i="8" s="1"/>
  <c r="C5330" i="8" s="1"/>
  <c r="C5331" i="8" s="1"/>
  <c r="C5332" i="8" s="1"/>
  <c r="C5333" i="8" s="1"/>
  <c r="C5334" i="8" s="1"/>
  <c r="C5335" i="8" s="1"/>
  <c r="C5336" i="8" s="1"/>
  <c r="C5337" i="8" s="1"/>
  <c r="C5338" i="8" s="1"/>
  <c r="C5339" i="8" s="1"/>
  <c r="C5340" i="8" s="1"/>
  <c r="C5341" i="8" s="1"/>
  <c r="C5342" i="8" s="1"/>
  <c r="C5343" i="8" s="1"/>
  <c r="C5344" i="8" s="1"/>
  <c r="C5345" i="8" s="1"/>
  <c r="C5346" i="8" s="1"/>
  <c r="C5347" i="8" s="1"/>
  <c r="C5348" i="8" s="1"/>
  <c r="C5349" i="8" s="1"/>
  <c r="C5350" i="8" s="1"/>
  <c r="C5351" i="8" s="1"/>
  <c r="C5352" i="8" s="1"/>
  <c r="C5353" i="8" s="1"/>
  <c r="C5354" i="8" s="1"/>
  <c r="C5355" i="8" s="1"/>
  <c r="C5356" i="8" s="1"/>
  <c r="C5357" i="8" s="1"/>
  <c r="C5358" i="8" s="1"/>
  <c r="C5359" i="8" s="1"/>
  <c r="C5360" i="8" s="1"/>
  <c r="C5361" i="8" s="1"/>
  <c r="C5362" i="8" s="1"/>
  <c r="C5363" i="8" s="1"/>
  <c r="C5364" i="8" s="1"/>
  <c r="C5365" i="8" s="1"/>
  <c r="C5366" i="8" s="1"/>
  <c r="C5367" i="8" s="1"/>
  <c r="C5368" i="8" s="1"/>
  <c r="C5369" i="8" s="1"/>
  <c r="C5370" i="8" s="1"/>
  <c r="C5371" i="8" s="1"/>
  <c r="C5372" i="8" s="1"/>
  <c r="C5373" i="8" s="1"/>
  <c r="C5374" i="8" s="1"/>
  <c r="C5375" i="8" s="1"/>
  <c r="C5376" i="8" s="1"/>
  <c r="C5377" i="8" s="1"/>
  <c r="C5378" i="8" s="1"/>
  <c r="C5379" i="8" s="1"/>
  <c r="C5380" i="8" s="1"/>
  <c r="C5381" i="8" s="1"/>
  <c r="C5382" i="8" s="1"/>
  <c r="C5383" i="8" s="1"/>
  <c r="C5384" i="8" s="1"/>
  <c r="C5385" i="8" s="1"/>
  <c r="C5386" i="8" s="1"/>
  <c r="C5387" i="8" s="1"/>
  <c r="C5388" i="8" s="1"/>
  <c r="C5389" i="8" s="1"/>
  <c r="C5390" i="8" s="1"/>
  <c r="C5391" i="8" s="1"/>
  <c r="C5392" i="8" s="1"/>
  <c r="C5393" i="8" s="1"/>
  <c r="C5394" i="8" s="1"/>
  <c r="C5395" i="8" s="1"/>
  <c r="C5396" i="8" s="1"/>
  <c r="C5397" i="8" s="1"/>
  <c r="C5398" i="8" s="1"/>
  <c r="C5399" i="8" s="1"/>
  <c r="C5400" i="8" s="1"/>
  <c r="C5401" i="8" s="1"/>
  <c r="C5402" i="8" s="1"/>
  <c r="C5403" i="8" s="1"/>
  <c r="C5404" i="8" s="1"/>
  <c r="C5405" i="8" s="1"/>
  <c r="C5406" i="8" s="1"/>
  <c r="C5407" i="8" s="1"/>
  <c r="C5408" i="8" s="1"/>
  <c r="C5409" i="8" s="1"/>
  <c r="C5410" i="8" s="1"/>
  <c r="C5411" i="8" s="1"/>
  <c r="C5412" i="8" s="1"/>
  <c r="C5413" i="8" s="1"/>
  <c r="C5414" i="8" s="1"/>
  <c r="C5415" i="8" s="1"/>
  <c r="C5416" i="8" s="1"/>
  <c r="C5417" i="8" s="1"/>
  <c r="C5418" i="8" s="1"/>
  <c r="C5419" i="8" s="1"/>
  <c r="C5420" i="8" s="1"/>
  <c r="C5421" i="8" s="1"/>
  <c r="C5422" i="8" s="1"/>
  <c r="C5423" i="8" s="1"/>
  <c r="C5424" i="8" s="1"/>
  <c r="C5425" i="8" s="1"/>
  <c r="C5426" i="8" s="1"/>
  <c r="C5427" i="8" s="1"/>
  <c r="C5428" i="8" s="1"/>
  <c r="C5429" i="8" s="1"/>
  <c r="C5430" i="8" s="1"/>
  <c r="C5431" i="8" s="1"/>
  <c r="C5432" i="8" s="1"/>
  <c r="C5433" i="8" s="1"/>
  <c r="C5434" i="8" s="1"/>
  <c r="C5435" i="8" s="1"/>
  <c r="C5436" i="8" s="1"/>
  <c r="C5437" i="8" s="1"/>
  <c r="C5438" i="8" s="1"/>
  <c r="C5439" i="8" s="1"/>
  <c r="C5440" i="8" s="1"/>
  <c r="C5441" i="8" s="1"/>
  <c r="C5442" i="8" s="1"/>
  <c r="C5443" i="8" s="1"/>
  <c r="C5444" i="8" s="1"/>
  <c r="C5445" i="8" s="1"/>
  <c r="C5446" i="8" s="1"/>
  <c r="C5447" i="8" s="1"/>
  <c r="C5448" i="8" s="1"/>
  <c r="C5449" i="8" s="1"/>
  <c r="C5450" i="8" s="1"/>
  <c r="C5451" i="8" s="1"/>
  <c r="C5452" i="8" s="1"/>
  <c r="C5453" i="8" s="1"/>
  <c r="C5454" i="8" s="1"/>
  <c r="C5455" i="8" s="1"/>
  <c r="C5456" i="8" s="1"/>
  <c r="C5457" i="8" s="1"/>
  <c r="C5458" i="8" s="1"/>
  <c r="C5459" i="8" s="1"/>
  <c r="C5460" i="8" s="1"/>
  <c r="C5461" i="8" s="1"/>
  <c r="C5462" i="8" s="1"/>
  <c r="C5463" i="8" s="1"/>
  <c r="C5464" i="8" s="1"/>
  <c r="C5465" i="8" s="1"/>
  <c r="C5466" i="8" s="1"/>
  <c r="C5467" i="8" s="1"/>
  <c r="C5468" i="8" s="1"/>
  <c r="C5469" i="8" s="1"/>
  <c r="C5470" i="8" s="1"/>
  <c r="C5471" i="8" s="1"/>
  <c r="C5472" i="8" s="1"/>
  <c r="C5473" i="8" s="1"/>
  <c r="C5474" i="8" s="1"/>
  <c r="C5475" i="8" s="1"/>
  <c r="C5476" i="8" s="1"/>
  <c r="C5477" i="8" s="1"/>
  <c r="C5478" i="8" s="1"/>
  <c r="C5479" i="8" s="1"/>
  <c r="C5480" i="8" s="1"/>
  <c r="C5481" i="8" s="1"/>
  <c r="C5482" i="8" s="1"/>
  <c r="C5483" i="8" s="1"/>
  <c r="C5484" i="8" s="1"/>
  <c r="C5485" i="8" s="1"/>
  <c r="C5486" i="8" s="1"/>
  <c r="C5487" i="8" s="1"/>
  <c r="C5488" i="8" s="1"/>
  <c r="C5489" i="8" s="1"/>
  <c r="C5490" i="8" s="1"/>
  <c r="C5491" i="8" s="1"/>
  <c r="C5492" i="8" s="1"/>
  <c r="C5493" i="8" s="1"/>
  <c r="C5494" i="8" s="1"/>
  <c r="C5495" i="8" s="1"/>
  <c r="C5496" i="8" s="1"/>
  <c r="C5497" i="8" s="1"/>
  <c r="C5498" i="8" s="1"/>
  <c r="C5499" i="8" s="1"/>
  <c r="C5500" i="8" s="1"/>
  <c r="C5501" i="8" s="1"/>
  <c r="C5502" i="8" s="1"/>
  <c r="C5503" i="8" s="1"/>
  <c r="C5504" i="8" s="1"/>
  <c r="C5505" i="8" s="1"/>
  <c r="C5506" i="8" s="1"/>
  <c r="C5507" i="8" s="1"/>
  <c r="C5508" i="8" s="1"/>
  <c r="C5509" i="8" s="1"/>
  <c r="C5510" i="8" s="1"/>
  <c r="C5511" i="8" s="1"/>
  <c r="C5512" i="8" s="1"/>
  <c r="C5513" i="8" s="1"/>
  <c r="C5514" i="8" s="1"/>
  <c r="C5515" i="8" s="1"/>
  <c r="C5516" i="8" s="1"/>
  <c r="C5517" i="8" s="1"/>
  <c r="C5518" i="8" s="1"/>
  <c r="C5519" i="8" s="1"/>
  <c r="C5520" i="8" s="1"/>
  <c r="C5521" i="8" s="1"/>
  <c r="C5522" i="8" s="1"/>
  <c r="C5523" i="8" s="1"/>
  <c r="C5524" i="8" s="1"/>
  <c r="C5525" i="8" s="1"/>
  <c r="C5526" i="8" s="1"/>
  <c r="C5527" i="8" s="1"/>
  <c r="C5528" i="8" s="1"/>
  <c r="C5529" i="8" s="1"/>
  <c r="C5530" i="8" s="1"/>
  <c r="C5531" i="8" s="1"/>
  <c r="C5532" i="8" s="1"/>
  <c r="C5533" i="8" s="1"/>
  <c r="C5534" i="8" s="1"/>
  <c r="C5535" i="8" s="1"/>
  <c r="C5536" i="8" s="1"/>
  <c r="C5537" i="8" s="1"/>
  <c r="C5538" i="8" s="1"/>
  <c r="C5539" i="8" s="1"/>
  <c r="C5540" i="8" s="1"/>
  <c r="C5541" i="8" s="1"/>
  <c r="C5542" i="8" s="1"/>
  <c r="C5543" i="8" s="1"/>
  <c r="C5544" i="8" s="1"/>
  <c r="C5545" i="8" s="1"/>
  <c r="C5546" i="8" s="1"/>
  <c r="C5547" i="8" s="1"/>
  <c r="C5548" i="8" s="1"/>
  <c r="C5549" i="8" s="1"/>
  <c r="C5550" i="8" s="1"/>
  <c r="C5551" i="8" s="1"/>
  <c r="C5552" i="8" s="1"/>
  <c r="C5553" i="8" s="1"/>
  <c r="C5554" i="8" s="1"/>
  <c r="C5555" i="8" s="1"/>
  <c r="C5556" i="8" s="1"/>
  <c r="C5557" i="8" s="1"/>
  <c r="C5558" i="8" s="1"/>
  <c r="C5559" i="8" s="1"/>
  <c r="C5560" i="8" s="1"/>
  <c r="C5561" i="8" s="1"/>
  <c r="C5562" i="8" s="1"/>
  <c r="C5563" i="8" s="1"/>
  <c r="C5564" i="8" s="1"/>
  <c r="C5565" i="8" s="1"/>
  <c r="C5566" i="8" s="1"/>
  <c r="C5567" i="8" s="1"/>
  <c r="C5568" i="8" s="1"/>
  <c r="C5569" i="8" s="1"/>
  <c r="C5570" i="8" s="1"/>
  <c r="C5571" i="8" s="1"/>
  <c r="C5572" i="8" s="1"/>
  <c r="C5573" i="8" s="1"/>
  <c r="C5574" i="8" s="1"/>
  <c r="C5575" i="8" s="1"/>
  <c r="C5576" i="8" s="1"/>
  <c r="C5577" i="8" s="1"/>
  <c r="C5578" i="8" s="1"/>
  <c r="C5579" i="8" s="1"/>
  <c r="C5580" i="8" s="1"/>
  <c r="C5581" i="8" s="1"/>
  <c r="C5582" i="8" s="1"/>
  <c r="C5583" i="8" s="1"/>
  <c r="C5584" i="8" s="1"/>
  <c r="C5585" i="8" s="1"/>
  <c r="C5586" i="8" s="1"/>
  <c r="C5587" i="8" s="1"/>
  <c r="C5588" i="8" s="1"/>
  <c r="C5589" i="8" s="1"/>
  <c r="C5590" i="8" s="1"/>
  <c r="C5591" i="8" s="1"/>
  <c r="C5592" i="8" s="1"/>
  <c r="C5593" i="8" s="1"/>
  <c r="C5594" i="8" s="1"/>
  <c r="C5595" i="8" s="1"/>
  <c r="C5596" i="8" s="1"/>
  <c r="C5597" i="8" s="1"/>
  <c r="C5598" i="8" s="1"/>
  <c r="C5599" i="8" s="1"/>
  <c r="C5600" i="8" s="1"/>
  <c r="C5601" i="8" s="1"/>
  <c r="C5602" i="8" s="1"/>
  <c r="C5603" i="8" s="1"/>
  <c r="C5604" i="8" s="1"/>
  <c r="C5605" i="8" s="1"/>
  <c r="C5606" i="8" s="1"/>
  <c r="C5607" i="8" s="1"/>
  <c r="C5608" i="8" s="1"/>
  <c r="C5609" i="8" s="1"/>
  <c r="C5610" i="8" s="1"/>
  <c r="C5611" i="8" s="1"/>
  <c r="C5612" i="8" s="1"/>
  <c r="C5613" i="8" s="1"/>
  <c r="C5614" i="8" s="1"/>
  <c r="C5615" i="8" s="1"/>
  <c r="C5616" i="8" s="1"/>
  <c r="C5617" i="8" s="1"/>
  <c r="C5618" i="8" s="1"/>
  <c r="C5619" i="8" s="1"/>
  <c r="C5620" i="8" s="1"/>
  <c r="C5621" i="8" s="1"/>
  <c r="C5622" i="8" s="1"/>
  <c r="C5623" i="8" s="1"/>
  <c r="C5624" i="8" s="1"/>
  <c r="C5625" i="8" s="1"/>
  <c r="C5626" i="8" s="1"/>
  <c r="C5627" i="8" s="1"/>
  <c r="C5628" i="8" s="1"/>
  <c r="C5629" i="8" s="1"/>
  <c r="C5630" i="8" s="1"/>
  <c r="C5631" i="8" s="1"/>
  <c r="C5632" i="8" s="1"/>
  <c r="C5633" i="8" s="1"/>
  <c r="C5634" i="8" s="1"/>
  <c r="C5635" i="8" s="1"/>
  <c r="C5636" i="8" s="1"/>
  <c r="C5637" i="8" s="1"/>
  <c r="C5638" i="8" s="1"/>
  <c r="C5639" i="8" s="1"/>
  <c r="C5640" i="8" s="1"/>
  <c r="C5641" i="8" s="1"/>
  <c r="C5642" i="8" s="1"/>
  <c r="C5643" i="8" s="1"/>
  <c r="C5644" i="8" s="1"/>
  <c r="C5645" i="8" s="1"/>
  <c r="C5646" i="8" s="1"/>
  <c r="C5647" i="8" s="1"/>
  <c r="C5648" i="8" s="1"/>
  <c r="C5649" i="8" s="1"/>
  <c r="C5650" i="8" s="1"/>
  <c r="C5651" i="8" s="1"/>
  <c r="C5652" i="8" s="1"/>
  <c r="C5653" i="8" s="1"/>
  <c r="C5654" i="8" s="1"/>
  <c r="C5655" i="8" s="1"/>
  <c r="C5656" i="8" s="1"/>
  <c r="C5657" i="8" s="1"/>
  <c r="C5658" i="8" s="1"/>
  <c r="C5659" i="8" s="1"/>
  <c r="C5660" i="8" s="1"/>
  <c r="C5661" i="8" s="1"/>
  <c r="C5662" i="8" s="1"/>
  <c r="C5663" i="8" s="1"/>
  <c r="C5664" i="8" s="1"/>
  <c r="C5665" i="8" s="1"/>
  <c r="C5666" i="8" s="1"/>
  <c r="C5667" i="8" s="1"/>
  <c r="C5668" i="8" s="1"/>
  <c r="C5669" i="8" s="1"/>
  <c r="C5670" i="8" s="1"/>
  <c r="C5671" i="8" s="1"/>
  <c r="C5672" i="8" s="1"/>
  <c r="C5673" i="8" s="1"/>
  <c r="C5674" i="8" s="1"/>
  <c r="C5675" i="8" s="1"/>
  <c r="C5676" i="8" s="1"/>
  <c r="C5677" i="8" s="1"/>
  <c r="C5678" i="8" s="1"/>
  <c r="C5679" i="8" s="1"/>
  <c r="C5680" i="8" s="1"/>
  <c r="C5681" i="8" s="1"/>
  <c r="C5682" i="8" s="1"/>
  <c r="C5683" i="8" s="1"/>
  <c r="C5684" i="8" s="1"/>
  <c r="C5685" i="8" s="1"/>
  <c r="C5686" i="8" s="1"/>
  <c r="C5687" i="8" s="1"/>
  <c r="C5688" i="8" s="1"/>
  <c r="C5689" i="8" s="1"/>
  <c r="C5690" i="8" s="1"/>
  <c r="C5691" i="8" s="1"/>
  <c r="C5692" i="8" s="1"/>
  <c r="C5693" i="8" s="1"/>
  <c r="C5694" i="8" s="1"/>
  <c r="C5695" i="8" s="1"/>
  <c r="C5696" i="8" s="1"/>
  <c r="C5697" i="8" s="1"/>
  <c r="C5698" i="8" s="1"/>
  <c r="C5699" i="8" s="1"/>
  <c r="C5700" i="8" s="1"/>
  <c r="C5701" i="8" s="1"/>
  <c r="C5702" i="8" s="1"/>
  <c r="C5703" i="8" s="1"/>
  <c r="C5704" i="8" s="1"/>
  <c r="C5705" i="8" s="1"/>
  <c r="C5706" i="8" s="1"/>
  <c r="C5707" i="8" s="1"/>
  <c r="C5708" i="8" s="1"/>
  <c r="C5709" i="8" s="1"/>
  <c r="C5710" i="8" s="1"/>
  <c r="C5711" i="8" s="1"/>
  <c r="C5712" i="8" s="1"/>
  <c r="C5713" i="8" s="1"/>
  <c r="C5714" i="8" s="1"/>
  <c r="C5715" i="8" s="1"/>
  <c r="C5716" i="8" s="1"/>
  <c r="C5717" i="8" s="1"/>
  <c r="C5718" i="8" s="1"/>
  <c r="C5719" i="8" s="1"/>
  <c r="C5720" i="8" s="1"/>
  <c r="C5721" i="8" s="1"/>
  <c r="C5722" i="8" s="1"/>
  <c r="C5723" i="8" s="1"/>
  <c r="C5724" i="8" s="1"/>
  <c r="C5725" i="8" s="1"/>
  <c r="C5726" i="8" s="1"/>
  <c r="C5727" i="8" s="1"/>
  <c r="C5728" i="8" s="1"/>
  <c r="C5729" i="8" s="1"/>
  <c r="C5730" i="8" s="1"/>
  <c r="C5731" i="8" s="1"/>
  <c r="C5732" i="8" s="1"/>
  <c r="C5733" i="8" s="1"/>
  <c r="C5734" i="8" s="1"/>
  <c r="C5735" i="8" s="1"/>
  <c r="C5736" i="8" s="1"/>
  <c r="C5737" i="8" s="1"/>
  <c r="C5738" i="8" s="1"/>
  <c r="C5739" i="8" s="1"/>
  <c r="C5740" i="8" s="1"/>
  <c r="C5741" i="8" s="1"/>
  <c r="C5742" i="8" s="1"/>
  <c r="C5743" i="8" s="1"/>
  <c r="C5744" i="8" s="1"/>
  <c r="C5745" i="8" s="1"/>
  <c r="C5746" i="8" s="1"/>
  <c r="C5747" i="8" s="1"/>
  <c r="C5748" i="8" s="1"/>
  <c r="C5749" i="8" s="1"/>
  <c r="C5750" i="8" s="1"/>
  <c r="C5751" i="8" s="1"/>
  <c r="C5752" i="8" s="1"/>
  <c r="C5753" i="8" s="1"/>
  <c r="C5754" i="8" s="1"/>
  <c r="C5755" i="8" s="1"/>
  <c r="C5756" i="8" s="1"/>
  <c r="C5757" i="8" s="1"/>
  <c r="C5758" i="8" s="1"/>
  <c r="C5759" i="8" s="1"/>
  <c r="C5760" i="8" s="1"/>
  <c r="C5761" i="8" s="1"/>
  <c r="C5762" i="8" s="1"/>
  <c r="C5763" i="8" s="1"/>
  <c r="C5764" i="8" s="1"/>
  <c r="C5765" i="8" s="1"/>
  <c r="C5766" i="8" s="1"/>
  <c r="C5767" i="8" s="1"/>
  <c r="C5768" i="8" s="1"/>
  <c r="C5769" i="8" s="1"/>
  <c r="C5770" i="8" s="1"/>
  <c r="C5771" i="8" s="1"/>
  <c r="C5772" i="8" s="1"/>
  <c r="C5773" i="8" s="1"/>
  <c r="C5774" i="8" s="1"/>
  <c r="C5775" i="8" s="1"/>
  <c r="C5776" i="8" s="1"/>
  <c r="C5777" i="8" s="1"/>
  <c r="C5778" i="8" s="1"/>
  <c r="C5779" i="8" s="1"/>
  <c r="C5780" i="8" s="1"/>
  <c r="C5781" i="8" s="1"/>
  <c r="C5782" i="8" s="1"/>
  <c r="C5783" i="8" s="1"/>
  <c r="C5784" i="8" s="1"/>
  <c r="C5785" i="8" s="1"/>
  <c r="C5786" i="8" s="1"/>
  <c r="C5787" i="8" s="1"/>
  <c r="C5788" i="8" s="1"/>
  <c r="C5789" i="8" s="1"/>
  <c r="C5790" i="8" s="1"/>
  <c r="C5791" i="8" s="1"/>
  <c r="C5792" i="8" s="1"/>
  <c r="C5793" i="8" s="1"/>
  <c r="C5794" i="8" s="1"/>
  <c r="C5795" i="8" s="1"/>
  <c r="C5796" i="8" s="1"/>
  <c r="C5797" i="8" s="1"/>
  <c r="C5798" i="8" s="1"/>
  <c r="C5799" i="8" s="1"/>
  <c r="C5800" i="8" s="1"/>
  <c r="C5801" i="8" s="1"/>
  <c r="C5802" i="8" s="1"/>
  <c r="C5803" i="8" s="1"/>
  <c r="C5804" i="8" s="1"/>
  <c r="C5805" i="8" s="1"/>
  <c r="C5806" i="8" s="1"/>
  <c r="C5807" i="8" s="1"/>
  <c r="C5808" i="8" s="1"/>
  <c r="C5809" i="8" s="1"/>
  <c r="C5810" i="8" s="1"/>
  <c r="C5811" i="8" s="1"/>
  <c r="C5812" i="8" s="1"/>
  <c r="C5813" i="8" s="1"/>
  <c r="C5814" i="8" s="1"/>
  <c r="C5815" i="8" s="1"/>
  <c r="C5816" i="8" s="1"/>
  <c r="C5817" i="8" s="1"/>
  <c r="C5818" i="8" s="1"/>
  <c r="C5819" i="8" s="1"/>
  <c r="C5820" i="8" s="1"/>
  <c r="C5821" i="8" s="1"/>
  <c r="C5822" i="8" s="1"/>
  <c r="C5823" i="8" s="1"/>
  <c r="C5824" i="8" s="1"/>
  <c r="C5825" i="8" s="1"/>
  <c r="C5826" i="8" s="1"/>
  <c r="C5827" i="8" s="1"/>
  <c r="C5828" i="8" s="1"/>
  <c r="C5829" i="8" s="1"/>
  <c r="C5830" i="8" s="1"/>
  <c r="C5831" i="8" s="1"/>
  <c r="C5832" i="8" s="1"/>
  <c r="C5833" i="8" s="1"/>
  <c r="C5834" i="8" s="1"/>
  <c r="C5835" i="8" s="1"/>
  <c r="C5836" i="8" s="1"/>
  <c r="C5837" i="8" s="1"/>
  <c r="C5838" i="8" s="1"/>
  <c r="C5839" i="8" s="1"/>
  <c r="C5840" i="8" s="1"/>
  <c r="C5841" i="8" s="1"/>
  <c r="C5842" i="8" s="1"/>
  <c r="C5843" i="8" s="1"/>
  <c r="C5844" i="8" s="1"/>
  <c r="C5845" i="8" s="1"/>
  <c r="C5846" i="8" s="1"/>
  <c r="C5847" i="8" s="1"/>
  <c r="C5848" i="8" s="1"/>
  <c r="C5849" i="8" s="1"/>
  <c r="C5850" i="8" s="1"/>
  <c r="C5851" i="8" s="1"/>
  <c r="C5852" i="8" s="1"/>
  <c r="C5853" i="8" s="1"/>
  <c r="C5854" i="8" s="1"/>
  <c r="C5855" i="8" s="1"/>
  <c r="C5856" i="8" s="1"/>
  <c r="C5857" i="8" s="1"/>
  <c r="C5858" i="8" s="1"/>
  <c r="C5859" i="8" s="1"/>
  <c r="C5860" i="8" s="1"/>
  <c r="C5861" i="8" s="1"/>
  <c r="C5862" i="8" s="1"/>
  <c r="C5863" i="8" s="1"/>
  <c r="C5864" i="8" s="1"/>
  <c r="C5865" i="8" s="1"/>
  <c r="C5866" i="8" s="1"/>
  <c r="C5867" i="8" s="1"/>
  <c r="C5868" i="8" s="1"/>
  <c r="C5869" i="8" s="1"/>
  <c r="C5870" i="8" s="1"/>
  <c r="C5871" i="8" s="1"/>
  <c r="C5872" i="8" s="1"/>
  <c r="C5873" i="8" s="1"/>
  <c r="C5874" i="8" s="1"/>
  <c r="C5875" i="8" s="1"/>
  <c r="C5876" i="8" s="1"/>
  <c r="C5877" i="8" s="1"/>
  <c r="C5878" i="8" s="1"/>
  <c r="C5879" i="8" s="1"/>
  <c r="C5880" i="8" s="1"/>
  <c r="C5881" i="8" s="1"/>
  <c r="C5882" i="8" s="1"/>
  <c r="C5883" i="8" s="1"/>
  <c r="C5884" i="8" s="1"/>
  <c r="C5885" i="8" s="1"/>
  <c r="C5886" i="8" s="1"/>
  <c r="C5887" i="8" s="1"/>
  <c r="C5888" i="8" s="1"/>
  <c r="C5889" i="8" s="1"/>
  <c r="C5890" i="8" s="1"/>
  <c r="C5891" i="8" s="1"/>
  <c r="C5892" i="8" s="1"/>
  <c r="C5893" i="8" s="1"/>
  <c r="C5894" i="8" s="1"/>
  <c r="C5895" i="8" s="1"/>
  <c r="C5896" i="8" s="1"/>
  <c r="C5897" i="8" s="1"/>
  <c r="C5898" i="8" s="1"/>
  <c r="C5899" i="8" s="1"/>
  <c r="C5900" i="8" s="1"/>
  <c r="C5901" i="8" s="1"/>
  <c r="C5902" i="8" s="1"/>
  <c r="C5903" i="8" s="1"/>
  <c r="C5904" i="8" s="1"/>
  <c r="C5905" i="8" s="1"/>
  <c r="C5906" i="8" s="1"/>
  <c r="C5907" i="8" s="1"/>
  <c r="C5908" i="8" s="1"/>
  <c r="C5909" i="8" s="1"/>
  <c r="C5910" i="8" s="1"/>
  <c r="C5911" i="8" s="1"/>
  <c r="C5912" i="8" s="1"/>
  <c r="C5913" i="8" s="1"/>
  <c r="C5914" i="8" s="1"/>
  <c r="C5915" i="8" s="1"/>
  <c r="C5916" i="8" s="1"/>
  <c r="C5917" i="8" s="1"/>
  <c r="C5918" i="8" s="1"/>
  <c r="C5919" i="8" s="1"/>
  <c r="C5920" i="8" s="1"/>
  <c r="C5921" i="8" s="1"/>
  <c r="C5922" i="8" s="1"/>
  <c r="C5923" i="8" s="1"/>
  <c r="C5924" i="8" s="1"/>
  <c r="C5925" i="8" s="1"/>
  <c r="C5926" i="8" s="1"/>
  <c r="C5927" i="8" s="1"/>
  <c r="C5928" i="8" s="1"/>
  <c r="C5929" i="8" s="1"/>
  <c r="C5930" i="8" s="1"/>
  <c r="C5931" i="8" s="1"/>
  <c r="C5932" i="8" s="1"/>
  <c r="C5933" i="8" s="1"/>
  <c r="C5934" i="8" s="1"/>
  <c r="C5935" i="8" s="1"/>
  <c r="C5936" i="8" s="1"/>
  <c r="C5937" i="8" s="1"/>
  <c r="C5938" i="8" s="1"/>
  <c r="C5939" i="8" s="1"/>
  <c r="C5940" i="8" s="1"/>
  <c r="C5941" i="8" s="1"/>
  <c r="C5942" i="8" s="1"/>
  <c r="C5943" i="8" s="1"/>
  <c r="C5944" i="8" s="1"/>
  <c r="C5945" i="8" s="1"/>
  <c r="C5946" i="8" s="1"/>
  <c r="C5947" i="8" s="1"/>
  <c r="C5948" i="8" s="1"/>
  <c r="C5949" i="8" s="1"/>
  <c r="C5950" i="8" s="1"/>
  <c r="C5951" i="8" s="1"/>
  <c r="C5952" i="8" s="1"/>
  <c r="C5953" i="8" s="1"/>
  <c r="C5954" i="8" s="1"/>
  <c r="C5955" i="8" s="1"/>
  <c r="C5956" i="8" s="1"/>
  <c r="C5957" i="8" s="1"/>
  <c r="C5958" i="8" s="1"/>
  <c r="C5959" i="8" s="1"/>
  <c r="C5960" i="8" s="1"/>
  <c r="C5961" i="8" s="1"/>
  <c r="C5962" i="8" s="1"/>
  <c r="C5963" i="8" s="1"/>
  <c r="C5964" i="8" s="1"/>
  <c r="C5965" i="8" s="1"/>
  <c r="C5966" i="8" s="1"/>
  <c r="C5967" i="8" s="1"/>
  <c r="C5968" i="8" s="1"/>
  <c r="C5969" i="8" s="1"/>
  <c r="C5970" i="8" s="1"/>
  <c r="C5971" i="8" s="1"/>
  <c r="C5972" i="8" s="1"/>
  <c r="C5973" i="8" s="1"/>
  <c r="C5974" i="8" s="1"/>
  <c r="C5975" i="8" s="1"/>
  <c r="C5976" i="8" s="1"/>
  <c r="C5977" i="8" s="1"/>
  <c r="C5978" i="8" s="1"/>
  <c r="C5979" i="8" s="1"/>
  <c r="C5980" i="8" s="1"/>
  <c r="C5981" i="8" s="1"/>
  <c r="C5982" i="8" s="1"/>
  <c r="C5983" i="8" s="1"/>
  <c r="C5984" i="8" s="1"/>
  <c r="C5985" i="8" s="1"/>
  <c r="C5986" i="8" s="1"/>
  <c r="C5987" i="8" s="1"/>
  <c r="C5988" i="8" s="1"/>
  <c r="C5989" i="8" s="1"/>
  <c r="C5990" i="8" s="1"/>
  <c r="C5991" i="8" s="1"/>
  <c r="C5992" i="8" s="1"/>
  <c r="C5993" i="8" s="1"/>
  <c r="C5994" i="8" s="1"/>
  <c r="C5995" i="8" s="1"/>
  <c r="C5996" i="8" s="1"/>
  <c r="C5997" i="8" s="1"/>
  <c r="C5998" i="8" s="1"/>
  <c r="C5999" i="8" s="1"/>
  <c r="C6000" i="8" s="1"/>
  <c r="C6001" i="8" s="1"/>
  <c r="C6002" i="8" s="1"/>
  <c r="C6003" i="8" s="1"/>
  <c r="C6004" i="8" s="1"/>
  <c r="C6005" i="8" s="1"/>
  <c r="C6006" i="8" s="1"/>
  <c r="C6007" i="8" s="1"/>
  <c r="C6008" i="8" s="1"/>
  <c r="C6009" i="8" s="1"/>
  <c r="C6010" i="8" s="1"/>
  <c r="C6011" i="8" s="1"/>
  <c r="C6012" i="8" s="1"/>
  <c r="C6013" i="8" s="1"/>
  <c r="C6014" i="8" s="1"/>
  <c r="C6015" i="8" s="1"/>
  <c r="C6016" i="8" s="1"/>
  <c r="C6017" i="8" s="1"/>
  <c r="C6018" i="8" s="1"/>
  <c r="C6019" i="8" s="1"/>
  <c r="C6020" i="8" s="1"/>
  <c r="C6021" i="8" s="1"/>
  <c r="C6022" i="8" s="1"/>
  <c r="C6023" i="8" s="1"/>
  <c r="C6024" i="8" s="1"/>
  <c r="C6025" i="8" s="1"/>
  <c r="C6026" i="8" s="1"/>
  <c r="C6027" i="8" s="1"/>
  <c r="C6028" i="8" s="1"/>
  <c r="C6029" i="8" s="1"/>
  <c r="C6030" i="8" s="1"/>
  <c r="C6031" i="8" s="1"/>
  <c r="C6032" i="8" s="1"/>
  <c r="C6033" i="8" s="1"/>
  <c r="C6034" i="8" s="1"/>
  <c r="C6035" i="8" s="1"/>
  <c r="C6036" i="8" s="1"/>
  <c r="C6037" i="8" s="1"/>
  <c r="C6038" i="8" s="1"/>
  <c r="C6039" i="8" s="1"/>
  <c r="C6040" i="8" s="1"/>
  <c r="C6041" i="8" s="1"/>
  <c r="C6042" i="8" s="1"/>
  <c r="C6043" i="8" s="1"/>
  <c r="C6044" i="8" s="1"/>
  <c r="C6045" i="8" s="1"/>
  <c r="C6046" i="8" s="1"/>
  <c r="C6047" i="8" s="1"/>
  <c r="C6048" i="8" s="1"/>
  <c r="C6049" i="8" s="1"/>
  <c r="C6050" i="8" s="1"/>
  <c r="C6051" i="8" s="1"/>
  <c r="C6052" i="8" s="1"/>
  <c r="C6053" i="8" s="1"/>
  <c r="C6054" i="8" s="1"/>
  <c r="C6055" i="8" s="1"/>
  <c r="C6056" i="8" s="1"/>
  <c r="C6057" i="8" s="1"/>
  <c r="C6058" i="8" s="1"/>
  <c r="C6059" i="8" s="1"/>
  <c r="C6060" i="8" s="1"/>
  <c r="C6061" i="8" s="1"/>
  <c r="C6062" i="8" s="1"/>
  <c r="C6063" i="8" s="1"/>
  <c r="C6064" i="8" s="1"/>
  <c r="C6065" i="8" s="1"/>
  <c r="C6066" i="8" s="1"/>
  <c r="C6067" i="8" s="1"/>
  <c r="C6068" i="8" s="1"/>
  <c r="C6069" i="8" s="1"/>
  <c r="C6070" i="8" s="1"/>
  <c r="C6071" i="8" s="1"/>
  <c r="C6072" i="8" s="1"/>
  <c r="C6073" i="8" s="1"/>
  <c r="C6074" i="8" s="1"/>
  <c r="C6075" i="8" s="1"/>
  <c r="C6076" i="8" s="1"/>
  <c r="C6077" i="8" s="1"/>
  <c r="C6078" i="8" s="1"/>
  <c r="C6079" i="8" s="1"/>
  <c r="C6080" i="8" s="1"/>
  <c r="C6081" i="8" s="1"/>
  <c r="C6082" i="8" s="1"/>
  <c r="C6083" i="8" s="1"/>
  <c r="C6084" i="8" s="1"/>
  <c r="C6085" i="8" s="1"/>
  <c r="C6086" i="8" s="1"/>
  <c r="C6087" i="8" s="1"/>
  <c r="C6088" i="8" s="1"/>
  <c r="C6089" i="8" s="1"/>
  <c r="C6090" i="8" s="1"/>
  <c r="C6091" i="8" s="1"/>
  <c r="C6092" i="8" s="1"/>
  <c r="C6093" i="8" s="1"/>
  <c r="C6094" i="8" s="1"/>
  <c r="C6095" i="8" s="1"/>
  <c r="C6096" i="8" s="1"/>
  <c r="C6097" i="8" s="1"/>
  <c r="C6098" i="8" s="1"/>
  <c r="C6099" i="8" s="1"/>
  <c r="C6100" i="8" s="1"/>
  <c r="C6101" i="8" s="1"/>
  <c r="C6102" i="8" s="1"/>
  <c r="C6103" i="8" s="1"/>
  <c r="C6104" i="8" s="1"/>
  <c r="C6105" i="8" s="1"/>
  <c r="C6106" i="8" s="1"/>
  <c r="C6107" i="8" s="1"/>
  <c r="C6108" i="8" s="1"/>
  <c r="C6109" i="8" s="1"/>
  <c r="C6110" i="8" s="1"/>
  <c r="C6111" i="8" s="1"/>
  <c r="C6112" i="8" s="1"/>
  <c r="C6113" i="8" s="1"/>
  <c r="C6114" i="8" s="1"/>
  <c r="C6115" i="8" s="1"/>
  <c r="C6116" i="8" s="1"/>
  <c r="C6117" i="8" s="1"/>
  <c r="C6118" i="8" s="1"/>
  <c r="C6119" i="8" s="1"/>
  <c r="C6120" i="8" s="1"/>
  <c r="C6121" i="8" s="1"/>
  <c r="C6122" i="8" s="1"/>
  <c r="C6123" i="8" s="1"/>
  <c r="C6124" i="8" s="1"/>
  <c r="C6125" i="8" s="1"/>
  <c r="C6126" i="8" s="1"/>
  <c r="C6127" i="8" s="1"/>
  <c r="C6128" i="8" s="1"/>
  <c r="C6129" i="8" s="1"/>
  <c r="C6130" i="8" s="1"/>
  <c r="C6131" i="8" s="1"/>
  <c r="C6132" i="8" s="1"/>
  <c r="C6133" i="8" s="1"/>
  <c r="C6134" i="8" s="1"/>
  <c r="C6135" i="8" s="1"/>
  <c r="C6136" i="8" s="1"/>
  <c r="C6137" i="8" s="1"/>
  <c r="C6138" i="8" s="1"/>
  <c r="C6139" i="8" s="1"/>
  <c r="C6140" i="8" s="1"/>
  <c r="C6141" i="8" s="1"/>
  <c r="C6142" i="8" s="1"/>
  <c r="C6143" i="8" s="1"/>
  <c r="C6144" i="8" s="1"/>
  <c r="C6145" i="8" s="1"/>
  <c r="C6146" i="8" s="1"/>
  <c r="C6147" i="8" s="1"/>
  <c r="C6148" i="8" s="1"/>
  <c r="C6149" i="8" s="1"/>
  <c r="C6150" i="8" s="1"/>
  <c r="C6151" i="8" s="1"/>
  <c r="C6152" i="8" s="1"/>
  <c r="C6153" i="8" s="1"/>
  <c r="C6154" i="8" s="1"/>
  <c r="C6155" i="8" s="1"/>
  <c r="C6156" i="8" s="1"/>
  <c r="C6157" i="8" s="1"/>
  <c r="C6158" i="8" s="1"/>
  <c r="C6159" i="8" s="1"/>
  <c r="C6160" i="8" s="1"/>
  <c r="C6161" i="8" s="1"/>
  <c r="C6162" i="8" s="1"/>
  <c r="C6163" i="8" s="1"/>
  <c r="C6164" i="8" s="1"/>
  <c r="C6165" i="8" s="1"/>
  <c r="C6166" i="8" s="1"/>
  <c r="C6167" i="8" s="1"/>
  <c r="C6168" i="8" s="1"/>
  <c r="C6169" i="8" s="1"/>
  <c r="C6170" i="8" s="1"/>
  <c r="C6171" i="8" s="1"/>
  <c r="C6172" i="8" s="1"/>
  <c r="C6173" i="8" s="1"/>
  <c r="C6174" i="8" s="1"/>
  <c r="C6175" i="8" s="1"/>
  <c r="C6176" i="8" s="1"/>
  <c r="C6177" i="8" s="1"/>
  <c r="C6178" i="8" s="1"/>
  <c r="C6179" i="8" s="1"/>
  <c r="C6180" i="8" s="1"/>
  <c r="C6181" i="8" s="1"/>
  <c r="C6182" i="8" s="1"/>
  <c r="C6183" i="8" s="1"/>
  <c r="C6184" i="8" s="1"/>
  <c r="C6185" i="8" s="1"/>
  <c r="C6186" i="8" s="1"/>
  <c r="C6187" i="8" s="1"/>
  <c r="C6188" i="8" s="1"/>
  <c r="C6189" i="8" s="1"/>
  <c r="C6190" i="8" s="1"/>
  <c r="C6191" i="8" s="1"/>
  <c r="C6192" i="8" s="1"/>
  <c r="C6193" i="8" s="1"/>
  <c r="C6194" i="8" s="1"/>
  <c r="C6195" i="8" s="1"/>
  <c r="C6196" i="8" s="1"/>
  <c r="C6197" i="8" s="1"/>
  <c r="C6198" i="8" s="1"/>
  <c r="C6199" i="8" s="1"/>
  <c r="C6200" i="8" s="1"/>
  <c r="C6201" i="8" s="1"/>
  <c r="C6202" i="8" s="1"/>
  <c r="C6203" i="8" s="1"/>
  <c r="C6204" i="8" s="1"/>
  <c r="C6205" i="8" s="1"/>
  <c r="C6206" i="8" s="1"/>
  <c r="C6207" i="8" s="1"/>
  <c r="C6208" i="8" s="1"/>
  <c r="C6209" i="8" s="1"/>
  <c r="C6210" i="8" s="1"/>
  <c r="C6211" i="8" s="1"/>
  <c r="C6212" i="8" s="1"/>
  <c r="C6213" i="8" s="1"/>
  <c r="C6214" i="8" s="1"/>
  <c r="C6215" i="8" s="1"/>
  <c r="C6216" i="8" s="1"/>
  <c r="C6217" i="8" s="1"/>
  <c r="C6218" i="8" s="1"/>
  <c r="C6219" i="8" s="1"/>
  <c r="C6220" i="8" s="1"/>
  <c r="C6221" i="8" s="1"/>
  <c r="C6222" i="8" s="1"/>
  <c r="C6223" i="8" s="1"/>
  <c r="C6224" i="8" s="1"/>
  <c r="C6225" i="8" s="1"/>
  <c r="C6226" i="8" s="1"/>
  <c r="C6227" i="8" s="1"/>
  <c r="C6228" i="8" s="1"/>
  <c r="C6229" i="8" s="1"/>
  <c r="C6230" i="8" s="1"/>
  <c r="C6231" i="8" s="1"/>
  <c r="C6232" i="8" s="1"/>
  <c r="C6233" i="8" s="1"/>
  <c r="C6234" i="8" s="1"/>
  <c r="C6235" i="8" s="1"/>
  <c r="C6236" i="8" s="1"/>
  <c r="C6237" i="8" s="1"/>
  <c r="C6238" i="8" s="1"/>
  <c r="C6239" i="8" s="1"/>
  <c r="C6240" i="8" s="1"/>
  <c r="C6241" i="8" s="1"/>
  <c r="C6242" i="8" s="1"/>
  <c r="C6243" i="8" s="1"/>
  <c r="C6244" i="8" s="1"/>
  <c r="C6245" i="8" s="1"/>
  <c r="C6246" i="8" s="1"/>
  <c r="C6247" i="8" s="1"/>
  <c r="C6248" i="8" s="1"/>
  <c r="C6249" i="8" s="1"/>
  <c r="C6250" i="8" s="1"/>
  <c r="C6251" i="8" s="1"/>
  <c r="C6252" i="8" s="1"/>
  <c r="C6253" i="8" s="1"/>
  <c r="C6254" i="8" s="1"/>
  <c r="C6255" i="8" s="1"/>
  <c r="C6256" i="8" s="1"/>
  <c r="C6257" i="8" s="1"/>
  <c r="C6258" i="8" s="1"/>
  <c r="C6259" i="8" s="1"/>
  <c r="C6260" i="8" s="1"/>
  <c r="C6261" i="8" s="1"/>
  <c r="C6262" i="8" s="1"/>
  <c r="C6263" i="8" s="1"/>
  <c r="C6264" i="8" s="1"/>
  <c r="C6265" i="8" s="1"/>
  <c r="C6266" i="8" s="1"/>
  <c r="C6267" i="8" s="1"/>
  <c r="C6268" i="8" s="1"/>
  <c r="C6269" i="8" s="1"/>
  <c r="C6270" i="8" s="1"/>
  <c r="C6271" i="8" s="1"/>
  <c r="C6272" i="8" s="1"/>
  <c r="C6273" i="8" s="1"/>
  <c r="C6274" i="8" s="1"/>
  <c r="C6275" i="8" s="1"/>
  <c r="C6276" i="8" s="1"/>
  <c r="C6277" i="8" s="1"/>
  <c r="C6278" i="8" s="1"/>
  <c r="C6279" i="8" s="1"/>
  <c r="C6280" i="8" s="1"/>
  <c r="C6281" i="8" s="1"/>
  <c r="C6282" i="8" s="1"/>
  <c r="C6283" i="8" s="1"/>
  <c r="C6284" i="8" s="1"/>
  <c r="C6285" i="8" s="1"/>
  <c r="C6286" i="8" s="1"/>
  <c r="C6287" i="8" s="1"/>
  <c r="C6288" i="8" s="1"/>
  <c r="C6289" i="8" s="1"/>
  <c r="C6290" i="8" s="1"/>
  <c r="C6291" i="8" s="1"/>
  <c r="C6292" i="8" s="1"/>
  <c r="C6293" i="8" s="1"/>
  <c r="C6294" i="8" s="1"/>
  <c r="C6295" i="8" s="1"/>
  <c r="C6296" i="8" s="1"/>
  <c r="C6297" i="8" s="1"/>
  <c r="C6298" i="8" s="1"/>
  <c r="C6299" i="8" s="1"/>
  <c r="C6300" i="8" s="1"/>
  <c r="C6301" i="8" s="1"/>
  <c r="C6302" i="8" s="1"/>
  <c r="C6303" i="8" s="1"/>
  <c r="C6304" i="8" s="1"/>
  <c r="C6305" i="8" s="1"/>
  <c r="C6306" i="8" s="1"/>
  <c r="C6307" i="8" s="1"/>
  <c r="C6308" i="8" s="1"/>
  <c r="C6309" i="8" s="1"/>
  <c r="C6310" i="8" s="1"/>
  <c r="C6311" i="8" s="1"/>
  <c r="C6312" i="8" s="1"/>
  <c r="C6313" i="8" s="1"/>
  <c r="C6314" i="8" s="1"/>
  <c r="C6315" i="8" s="1"/>
  <c r="C6316" i="8" s="1"/>
  <c r="C6317" i="8" s="1"/>
  <c r="C6318" i="8" s="1"/>
  <c r="C6319" i="8" s="1"/>
  <c r="C6320" i="8" s="1"/>
  <c r="C6321" i="8" s="1"/>
  <c r="C6322" i="8" s="1"/>
  <c r="C6323" i="8" s="1"/>
  <c r="C6324" i="8" s="1"/>
  <c r="C6325" i="8" s="1"/>
  <c r="C6326" i="8" s="1"/>
  <c r="C6327" i="8" s="1"/>
  <c r="C6328" i="8" s="1"/>
  <c r="C6329" i="8" s="1"/>
  <c r="C6330" i="8" s="1"/>
  <c r="C6331" i="8" s="1"/>
  <c r="C6332" i="8" s="1"/>
  <c r="C6333" i="8" s="1"/>
  <c r="C6334" i="8" s="1"/>
  <c r="C6335" i="8" s="1"/>
  <c r="C6336" i="8" s="1"/>
  <c r="C6337" i="8" s="1"/>
  <c r="C6338" i="8" s="1"/>
  <c r="C6339" i="8" s="1"/>
  <c r="C6340" i="8" s="1"/>
  <c r="C6341" i="8" s="1"/>
  <c r="C6342" i="8" s="1"/>
  <c r="C6343" i="8" s="1"/>
  <c r="C6344" i="8" s="1"/>
  <c r="C6345" i="8" s="1"/>
  <c r="C6346" i="8" s="1"/>
  <c r="C6347" i="8" s="1"/>
  <c r="C6348" i="8" s="1"/>
  <c r="C6349" i="8" s="1"/>
  <c r="C6350" i="8" s="1"/>
  <c r="C6351" i="8" s="1"/>
  <c r="C6352" i="8" s="1"/>
  <c r="C6353" i="8" s="1"/>
  <c r="C6354" i="8" s="1"/>
  <c r="C6355" i="8" s="1"/>
  <c r="C6356" i="8" s="1"/>
  <c r="C6357" i="8" s="1"/>
  <c r="C6358" i="8" s="1"/>
  <c r="C6359" i="8" s="1"/>
  <c r="C6360" i="8" s="1"/>
  <c r="C6361" i="8" s="1"/>
  <c r="C6362" i="8" s="1"/>
  <c r="C6363" i="8" s="1"/>
  <c r="C6364" i="8" s="1"/>
  <c r="C6365" i="8" s="1"/>
  <c r="C6366" i="8" s="1"/>
  <c r="C6367" i="8" s="1"/>
  <c r="C6368" i="8" s="1"/>
  <c r="C6369" i="8" s="1"/>
  <c r="C6370" i="8" s="1"/>
  <c r="C6371" i="8" s="1"/>
  <c r="C6372" i="8" s="1"/>
  <c r="C6373" i="8" s="1"/>
  <c r="C6374" i="8" s="1"/>
  <c r="C6375" i="8" s="1"/>
  <c r="C6376" i="8" s="1"/>
  <c r="C6377" i="8" s="1"/>
  <c r="C6378" i="8" s="1"/>
  <c r="C6379" i="8" s="1"/>
  <c r="C6380" i="8" s="1"/>
  <c r="C6381" i="8" s="1"/>
  <c r="C6382" i="8" s="1"/>
  <c r="C6383" i="8" s="1"/>
  <c r="C6384" i="8" s="1"/>
  <c r="C6385" i="8" s="1"/>
  <c r="C6386" i="8" s="1"/>
  <c r="C6387" i="8" s="1"/>
  <c r="C6388" i="8" s="1"/>
  <c r="C6389" i="8" s="1"/>
  <c r="C6390" i="8" s="1"/>
  <c r="C6391" i="8" s="1"/>
  <c r="C6392" i="8" s="1"/>
  <c r="C6393" i="8" s="1"/>
  <c r="C6394" i="8" s="1"/>
  <c r="C6395" i="8" s="1"/>
  <c r="C6396" i="8" s="1"/>
  <c r="C6397" i="8" s="1"/>
  <c r="C6398" i="8" s="1"/>
  <c r="C6399" i="8" s="1"/>
  <c r="C6400" i="8" s="1"/>
  <c r="C6401" i="8" s="1"/>
  <c r="C6402" i="8" s="1"/>
  <c r="C6403" i="8" s="1"/>
  <c r="C6404" i="8" s="1"/>
  <c r="C6405" i="8" s="1"/>
  <c r="C6406" i="8" s="1"/>
  <c r="C6407" i="8" s="1"/>
  <c r="C6408" i="8" s="1"/>
  <c r="C6409" i="8" s="1"/>
  <c r="C6410" i="8" s="1"/>
  <c r="C6411" i="8" s="1"/>
  <c r="C6412" i="8" s="1"/>
  <c r="C6413" i="8" s="1"/>
  <c r="C6414" i="8" s="1"/>
  <c r="C6415" i="8" s="1"/>
  <c r="C6416" i="8" s="1"/>
  <c r="C6417" i="8" s="1"/>
  <c r="C6418" i="8" s="1"/>
  <c r="C6419" i="8" s="1"/>
  <c r="C6420" i="8" s="1"/>
  <c r="C6421" i="8" s="1"/>
  <c r="C6422" i="8" s="1"/>
  <c r="C6423" i="8" s="1"/>
  <c r="C6424" i="8" s="1"/>
  <c r="C6425" i="8" s="1"/>
  <c r="C6426" i="8" s="1"/>
  <c r="C6427" i="8" s="1"/>
  <c r="C6428" i="8" s="1"/>
  <c r="C6429" i="8" s="1"/>
  <c r="C6430" i="8" s="1"/>
  <c r="C6431" i="8" s="1"/>
  <c r="C6432" i="8" s="1"/>
  <c r="C6433" i="8" s="1"/>
  <c r="C6434" i="8" s="1"/>
  <c r="C6435" i="8" s="1"/>
  <c r="C6436" i="8" s="1"/>
  <c r="C6437" i="8" s="1"/>
  <c r="C6438" i="8" s="1"/>
  <c r="C6439" i="8" s="1"/>
  <c r="C6440" i="8" s="1"/>
  <c r="C6441" i="8" s="1"/>
  <c r="C6442" i="8" s="1"/>
  <c r="C6443" i="8" s="1"/>
  <c r="C6444" i="8" s="1"/>
  <c r="C6445" i="8" s="1"/>
  <c r="C6446" i="8" s="1"/>
  <c r="C6447" i="8" s="1"/>
  <c r="C6448" i="8" s="1"/>
  <c r="C6449" i="8" s="1"/>
  <c r="C6450" i="8" s="1"/>
  <c r="C6451" i="8" s="1"/>
  <c r="C6452" i="8" s="1"/>
  <c r="C6453" i="8" s="1"/>
  <c r="C6454" i="8" s="1"/>
  <c r="C6455" i="8" s="1"/>
  <c r="C6456" i="8" s="1"/>
  <c r="C6457" i="8" s="1"/>
  <c r="C6458" i="8" s="1"/>
  <c r="C6459" i="8" s="1"/>
  <c r="C6460" i="8" s="1"/>
  <c r="C6461" i="8" s="1"/>
  <c r="C6462" i="8" s="1"/>
  <c r="C6463" i="8" s="1"/>
  <c r="C6464" i="8" s="1"/>
  <c r="C6465" i="8" s="1"/>
  <c r="C6466" i="8" s="1"/>
  <c r="C6467" i="8" s="1"/>
  <c r="C6468" i="8" s="1"/>
  <c r="C6469" i="8" s="1"/>
  <c r="C6470" i="8" s="1"/>
  <c r="C6471" i="8" s="1"/>
  <c r="C6472" i="8" s="1"/>
  <c r="C6473" i="8" s="1"/>
  <c r="C6474" i="8" s="1"/>
  <c r="C6475" i="8" s="1"/>
  <c r="C6476" i="8" s="1"/>
  <c r="C6477" i="8" s="1"/>
  <c r="C6478" i="8" s="1"/>
  <c r="C6479" i="8" s="1"/>
  <c r="C6480" i="8" s="1"/>
  <c r="C6481" i="8" s="1"/>
  <c r="C6482" i="8" s="1"/>
  <c r="C6483" i="8" s="1"/>
  <c r="C6484" i="8" s="1"/>
  <c r="C6485" i="8" s="1"/>
  <c r="C6486" i="8" s="1"/>
  <c r="C6487" i="8" s="1"/>
  <c r="C6488" i="8" s="1"/>
  <c r="C6489" i="8" s="1"/>
  <c r="C6490" i="8" s="1"/>
  <c r="C6491" i="8" s="1"/>
  <c r="C6492" i="8" s="1"/>
  <c r="C6493" i="8" s="1"/>
  <c r="C6494" i="8" s="1"/>
  <c r="C6495" i="8" s="1"/>
  <c r="C6496" i="8" s="1"/>
  <c r="C6497" i="8" s="1"/>
  <c r="C6498" i="8" s="1"/>
  <c r="C6499" i="8" s="1"/>
  <c r="C6500" i="8" s="1"/>
  <c r="C6501" i="8" s="1"/>
  <c r="C6502" i="8" s="1"/>
  <c r="C6503" i="8" s="1"/>
  <c r="C6504" i="8" s="1"/>
  <c r="C6505" i="8" s="1"/>
  <c r="C6506" i="8" s="1"/>
  <c r="C6507" i="8" s="1"/>
  <c r="C6508" i="8" s="1"/>
  <c r="C6509" i="8" s="1"/>
  <c r="C6510" i="8" s="1"/>
  <c r="C6511" i="8" s="1"/>
  <c r="C6512" i="8" s="1"/>
  <c r="C6513" i="8" s="1"/>
  <c r="C6514" i="8" s="1"/>
  <c r="C6515" i="8" s="1"/>
  <c r="C6516" i="8" s="1"/>
  <c r="C6517" i="8" s="1"/>
  <c r="C6518" i="8" s="1"/>
  <c r="C6519" i="8" s="1"/>
  <c r="C6520" i="8" s="1"/>
  <c r="C6521" i="8" s="1"/>
  <c r="C6522" i="8" s="1"/>
  <c r="C6523" i="8" s="1"/>
  <c r="C6524" i="8" s="1"/>
  <c r="C6525" i="8" s="1"/>
  <c r="C6526" i="8" s="1"/>
  <c r="C6527" i="8" s="1"/>
  <c r="C6528" i="8" s="1"/>
  <c r="C6529" i="8" s="1"/>
  <c r="C6530" i="8" s="1"/>
  <c r="C6531" i="8" s="1"/>
  <c r="C6532" i="8" s="1"/>
  <c r="C6533" i="8" s="1"/>
  <c r="C6534" i="8" s="1"/>
  <c r="C6535" i="8" s="1"/>
  <c r="C6536" i="8" s="1"/>
  <c r="C6537" i="8" s="1"/>
  <c r="C6538" i="8" s="1"/>
  <c r="C6539" i="8" s="1"/>
  <c r="C6540" i="8" s="1"/>
  <c r="C6541" i="8" s="1"/>
  <c r="C6542" i="8" s="1"/>
  <c r="C6543" i="8" s="1"/>
  <c r="C6544" i="8" s="1"/>
  <c r="C6545" i="8" s="1"/>
  <c r="C6546" i="8" s="1"/>
  <c r="C6547" i="8" s="1"/>
  <c r="C6548" i="8" s="1"/>
  <c r="C6549" i="8" s="1"/>
  <c r="C6550" i="8" s="1"/>
  <c r="C6551" i="8" s="1"/>
  <c r="C6552" i="8" s="1"/>
  <c r="C6553" i="8" s="1"/>
  <c r="C6554" i="8" s="1"/>
  <c r="C6555" i="8" s="1"/>
  <c r="C6556" i="8" s="1"/>
  <c r="C6557" i="8" s="1"/>
  <c r="C6558" i="8" s="1"/>
  <c r="C6559" i="8" s="1"/>
  <c r="C6560" i="8" s="1"/>
  <c r="C6561" i="8" s="1"/>
  <c r="C6562" i="8" s="1"/>
  <c r="C6563" i="8" s="1"/>
  <c r="C6564" i="8" s="1"/>
  <c r="C6565" i="8" s="1"/>
  <c r="C6566" i="8" s="1"/>
  <c r="C6567" i="8" s="1"/>
  <c r="C6568" i="8" s="1"/>
  <c r="C6569" i="8" s="1"/>
  <c r="C6570" i="8" s="1"/>
  <c r="C6571" i="8" s="1"/>
  <c r="C6572" i="8" s="1"/>
  <c r="C6573" i="8" s="1"/>
  <c r="C6574" i="8" s="1"/>
  <c r="C6575" i="8" s="1"/>
  <c r="C6576" i="8" s="1"/>
  <c r="C6577" i="8" s="1"/>
  <c r="C6578" i="8" s="1"/>
  <c r="C6579" i="8" s="1"/>
  <c r="C6580" i="8" s="1"/>
  <c r="C6581" i="8" s="1"/>
  <c r="C6582" i="8" s="1"/>
  <c r="C6583" i="8" s="1"/>
  <c r="C6584" i="8" s="1"/>
  <c r="C6585" i="8" s="1"/>
  <c r="C6586" i="8" s="1"/>
  <c r="C6587" i="8" s="1"/>
  <c r="C6588" i="8" s="1"/>
  <c r="C6589" i="8" s="1"/>
  <c r="C6590" i="8" s="1"/>
  <c r="C6591" i="8" s="1"/>
  <c r="C6592" i="8" s="1"/>
  <c r="C6593" i="8" s="1"/>
  <c r="C6594" i="8" s="1"/>
  <c r="C6595" i="8" s="1"/>
  <c r="C6596" i="8" s="1"/>
  <c r="C6597" i="8" s="1"/>
  <c r="C6598" i="8" s="1"/>
  <c r="C6599" i="8" s="1"/>
  <c r="C6600" i="8" s="1"/>
  <c r="C6601" i="8" s="1"/>
  <c r="C6602" i="8" s="1"/>
  <c r="C6603" i="8" s="1"/>
  <c r="C6604" i="8" s="1"/>
  <c r="C6605" i="8" s="1"/>
  <c r="C6606" i="8" s="1"/>
  <c r="C6607" i="8" s="1"/>
  <c r="C6608" i="8" s="1"/>
  <c r="C6609" i="8" s="1"/>
  <c r="C6610" i="8" s="1"/>
  <c r="C6611" i="8" s="1"/>
  <c r="C6612" i="8" s="1"/>
  <c r="C6613" i="8" s="1"/>
  <c r="C6614" i="8" s="1"/>
  <c r="C6615" i="8" s="1"/>
  <c r="C6616" i="8" s="1"/>
  <c r="C6617" i="8" s="1"/>
  <c r="C6618" i="8" s="1"/>
  <c r="C6619" i="8" s="1"/>
  <c r="C6620" i="8" s="1"/>
  <c r="C6621" i="8" s="1"/>
  <c r="C6622" i="8" s="1"/>
  <c r="C6623" i="8" s="1"/>
  <c r="C6624" i="8" s="1"/>
  <c r="C6625" i="8" s="1"/>
  <c r="C6626" i="8" s="1"/>
  <c r="C6627" i="8" s="1"/>
  <c r="C6628" i="8" s="1"/>
  <c r="C6629" i="8" s="1"/>
  <c r="C6630" i="8" s="1"/>
  <c r="C6631" i="8" s="1"/>
  <c r="C6632" i="8" s="1"/>
  <c r="C6633" i="8" s="1"/>
  <c r="C6634" i="8" s="1"/>
  <c r="C6635" i="8" s="1"/>
  <c r="C6636" i="8" s="1"/>
  <c r="C6637" i="8" s="1"/>
  <c r="C6638" i="8" s="1"/>
  <c r="C6639" i="8" s="1"/>
  <c r="C6640" i="8" s="1"/>
  <c r="C6641" i="8" s="1"/>
  <c r="C6642" i="8" s="1"/>
  <c r="C6643" i="8" s="1"/>
  <c r="C6644" i="8" s="1"/>
  <c r="C6645" i="8" s="1"/>
  <c r="C6646" i="8" s="1"/>
  <c r="C6647" i="8" s="1"/>
  <c r="C6648" i="8" s="1"/>
  <c r="C6649" i="8" s="1"/>
  <c r="C6650" i="8" s="1"/>
  <c r="C6651" i="8" s="1"/>
  <c r="C6652" i="8" s="1"/>
  <c r="C6653" i="8" s="1"/>
  <c r="C6654" i="8" s="1"/>
  <c r="C6655" i="8" s="1"/>
  <c r="C6656" i="8" s="1"/>
  <c r="C6657" i="8" s="1"/>
  <c r="C6658" i="8" s="1"/>
  <c r="C6659" i="8" s="1"/>
  <c r="C6660" i="8" s="1"/>
  <c r="C6661" i="8" s="1"/>
  <c r="C6662" i="8" s="1"/>
  <c r="C6663" i="8" s="1"/>
  <c r="C6664" i="8" s="1"/>
  <c r="C6665" i="8" s="1"/>
  <c r="C6666" i="8" s="1"/>
  <c r="C6667" i="8" s="1"/>
  <c r="C6668" i="8" s="1"/>
  <c r="C6669" i="8" s="1"/>
  <c r="C6670" i="8" s="1"/>
  <c r="C6671" i="8" s="1"/>
  <c r="C6672" i="8" s="1"/>
  <c r="C6673" i="8" s="1"/>
  <c r="C6674" i="8" s="1"/>
  <c r="C6675" i="8" s="1"/>
  <c r="C6676" i="8" s="1"/>
  <c r="C6677" i="8" s="1"/>
  <c r="C6678" i="8" s="1"/>
  <c r="C6679" i="8" s="1"/>
  <c r="C6680" i="8" s="1"/>
  <c r="C6681" i="8" s="1"/>
  <c r="C6682" i="8" s="1"/>
  <c r="C6683" i="8" s="1"/>
  <c r="C6684" i="8" s="1"/>
  <c r="C6685" i="8" s="1"/>
  <c r="C6686" i="8" s="1"/>
  <c r="C6687" i="8" s="1"/>
  <c r="C6688" i="8" s="1"/>
  <c r="C6689" i="8" s="1"/>
  <c r="C6690" i="8" s="1"/>
  <c r="C6691" i="8" s="1"/>
  <c r="C6692" i="8" s="1"/>
  <c r="C6693" i="8" s="1"/>
  <c r="C6694" i="8" s="1"/>
  <c r="C6695" i="8" s="1"/>
  <c r="C6696" i="8" s="1"/>
  <c r="C6697" i="8" s="1"/>
  <c r="C6698" i="8" s="1"/>
  <c r="C6699" i="8" s="1"/>
  <c r="C6700" i="8" s="1"/>
  <c r="C6701" i="8" s="1"/>
  <c r="C6702" i="8" s="1"/>
  <c r="C6703" i="8" s="1"/>
  <c r="C6704" i="8" s="1"/>
  <c r="C6705" i="8" s="1"/>
  <c r="C6706" i="8" s="1"/>
  <c r="C6707" i="8" s="1"/>
  <c r="C6708" i="8" s="1"/>
  <c r="C6709" i="8" s="1"/>
  <c r="C6710" i="8" s="1"/>
  <c r="C6711" i="8" s="1"/>
  <c r="C6712" i="8" s="1"/>
  <c r="C6713" i="8" s="1"/>
  <c r="C6714" i="8" s="1"/>
  <c r="C6715" i="8" s="1"/>
  <c r="C6716" i="8" s="1"/>
  <c r="C6717" i="8" s="1"/>
  <c r="C6718" i="8" s="1"/>
  <c r="C6719" i="8" s="1"/>
  <c r="C6720" i="8" s="1"/>
  <c r="C6721" i="8" s="1"/>
  <c r="C6722" i="8" s="1"/>
  <c r="C6723" i="8" s="1"/>
  <c r="C6724" i="8" s="1"/>
  <c r="C6725" i="8" s="1"/>
  <c r="C6726" i="8" s="1"/>
  <c r="C6727" i="8" s="1"/>
  <c r="C6728" i="8" s="1"/>
  <c r="C6729" i="8" s="1"/>
  <c r="C6730" i="8" s="1"/>
  <c r="C6731" i="8" s="1"/>
  <c r="C6732" i="8" s="1"/>
  <c r="C6733" i="8" s="1"/>
  <c r="C6734" i="8" s="1"/>
  <c r="C6735" i="8" s="1"/>
  <c r="C6736" i="8" s="1"/>
  <c r="C6737" i="8" s="1"/>
  <c r="C6738" i="8" s="1"/>
  <c r="C6739" i="8" s="1"/>
  <c r="C6740" i="8" s="1"/>
  <c r="C6741" i="8" s="1"/>
  <c r="C6742" i="8" s="1"/>
  <c r="C6743" i="8" s="1"/>
  <c r="C6744" i="8" s="1"/>
  <c r="C6745" i="8" s="1"/>
  <c r="C6746" i="8" s="1"/>
  <c r="C6747" i="8" s="1"/>
  <c r="C6748" i="8" s="1"/>
  <c r="C6749" i="8" s="1"/>
  <c r="C6750" i="8" s="1"/>
  <c r="C6751" i="8" s="1"/>
  <c r="C6752" i="8" s="1"/>
  <c r="C6753" i="8" s="1"/>
  <c r="C6754" i="8" s="1"/>
  <c r="C6755" i="8" s="1"/>
  <c r="C6756" i="8" s="1"/>
  <c r="C6757" i="8" s="1"/>
  <c r="C6758" i="8" s="1"/>
  <c r="C6759" i="8" s="1"/>
  <c r="C6760" i="8" s="1"/>
  <c r="C6761" i="8" s="1"/>
  <c r="C6762" i="8" s="1"/>
  <c r="C6763" i="8" s="1"/>
  <c r="C6764" i="8" s="1"/>
  <c r="C6765" i="8" s="1"/>
  <c r="C6766" i="8" s="1"/>
  <c r="C6767" i="8" s="1"/>
  <c r="C6768" i="8" s="1"/>
  <c r="C6769" i="8" s="1"/>
  <c r="C6770" i="8" s="1"/>
  <c r="C6771" i="8" s="1"/>
  <c r="C6772" i="8" s="1"/>
  <c r="C6773" i="8" s="1"/>
  <c r="C6774" i="8" s="1"/>
  <c r="C6775" i="8" s="1"/>
  <c r="C6776" i="8" s="1"/>
  <c r="C6777" i="8" s="1"/>
  <c r="C6778" i="8" s="1"/>
  <c r="C6779" i="8" s="1"/>
  <c r="C6780" i="8" s="1"/>
  <c r="C6781" i="8" s="1"/>
  <c r="C6782" i="8" s="1"/>
  <c r="C6783" i="8" s="1"/>
  <c r="C6784" i="8" s="1"/>
  <c r="C6785" i="8" s="1"/>
  <c r="C6786" i="8" s="1"/>
  <c r="C6787" i="8" s="1"/>
  <c r="C6788" i="8" s="1"/>
  <c r="C6789" i="8" s="1"/>
  <c r="C6790" i="8" s="1"/>
  <c r="C6791" i="8" s="1"/>
  <c r="C6792" i="8" s="1"/>
  <c r="C6793" i="8" s="1"/>
  <c r="C6794" i="8" s="1"/>
  <c r="C6795" i="8" s="1"/>
  <c r="C6796" i="8" s="1"/>
  <c r="C6797" i="8" s="1"/>
  <c r="C6798" i="8" s="1"/>
  <c r="C6799" i="8" s="1"/>
  <c r="C6800" i="8" s="1"/>
  <c r="C6801" i="8" s="1"/>
  <c r="C6802" i="8" s="1"/>
  <c r="C6803" i="8" s="1"/>
  <c r="C6804" i="8" s="1"/>
  <c r="C6805" i="8" s="1"/>
  <c r="C6806" i="8" s="1"/>
  <c r="C6807" i="8" s="1"/>
  <c r="C6808" i="8" s="1"/>
  <c r="C6809" i="8" s="1"/>
  <c r="C6810" i="8" s="1"/>
  <c r="C6811" i="8" s="1"/>
  <c r="C6812" i="8" s="1"/>
  <c r="C6813" i="8" s="1"/>
  <c r="C6814" i="8" s="1"/>
  <c r="C6815" i="8" s="1"/>
  <c r="C6816" i="8" s="1"/>
  <c r="C6817" i="8" s="1"/>
  <c r="C6818" i="8" s="1"/>
  <c r="C6819" i="8" s="1"/>
  <c r="C6820" i="8" s="1"/>
  <c r="C6821" i="8" s="1"/>
  <c r="C6822" i="8" s="1"/>
  <c r="C6823" i="8" s="1"/>
  <c r="C6824" i="8" s="1"/>
  <c r="C6825" i="8" s="1"/>
  <c r="C6826" i="8" s="1"/>
  <c r="C6827" i="8" s="1"/>
  <c r="C6828" i="8" s="1"/>
  <c r="C6829" i="8" s="1"/>
  <c r="C6830" i="8" s="1"/>
  <c r="C6831" i="8" s="1"/>
  <c r="C6832" i="8" s="1"/>
  <c r="C6833" i="8" s="1"/>
  <c r="C6834" i="8" s="1"/>
  <c r="C6835" i="8" s="1"/>
  <c r="C6836" i="8" s="1"/>
  <c r="C6837" i="8" s="1"/>
  <c r="C6838" i="8" s="1"/>
  <c r="C6839" i="8" s="1"/>
  <c r="C6840" i="8" s="1"/>
  <c r="C6841" i="8" s="1"/>
  <c r="C6842" i="8" s="1"/>
  <c r="C6843" i="8" s="1"/>
  <c r="C6844" i="8" s="1"/>
  <c r="C6845" i="8" s="1"/>
  <c r="C6846" i="8" s="1"/>
  <c r="C6847" i="8" s="1"/>
  <c r="C6848" i="8" s="1"/>
  <c r="C6849" i="8" s="1"/>
  <c r="C6850" i="8" s="1"/>
  <c r="C6851" i="8" s="1"/>
  <c r="C6852" i="8" s="1"/>
  <c r="C6853" i="8" s="1"/>
  <c r="C6854" i="8" s="1"/>
  <c r="C6855" i="8" s="1"/>
  <c r="C6856" i="8" s="1"/>
  <c r="C6857" i="8" s="1"/>
  <c r="C6858" i="8" s="1"/>
  <c r="C6859" i="8" s="1"/>
  <c r="C6860" i="8" s="1"/>
  <c r="C6861" i="8" s="1"/>
  <c r="C6862" i="8" s="1"/>
  <c r="C6863" i="8" s="1"/>
  <c r="C6864" i="8" s="1"/>
  <c r="C6865" i="8" s="1"/>
  <c r="C6866" i="8" s="1"/>
  <c r="C6867" i="8" s="1"/>
  <c r="C6868" i="8" s="1"/>
  <c r="C6869" i="8" s="1"/>
  <c r="C6870" i="8" s="1"/>
  <c r="C6871" i="8" s="1"/>
  <c r="C6872" i="8" s="1"/>
  <c r="C6873" i="8" s="1"/>
  <c r="C6874" i="8" s="1"/>
  <c r="C6875" i="8" s="1"/>
  <c r="C6876" i="8" s="1"/>
  <c r="C6877" i="8" s="1"/>
  <c r="C6878" i="8" s="1"/>
  <c r="C6879" i="8" s="1"/>
  <c r="C6880" i="8" s="1"/>
  <c r="C6881" i="8" s="1"/>
  <c r="C6882" i="8" s="1"/>
  <c r="C6883" i="8" s="1"/>
  <c r="C6884" i="8" s="1"/>
  <c r="C6885" i="8" s="1"/>
  <c r="C6886" i="8" s="1"/>
  <c r="C6887" i="8" s="1"/>
  <c r="C6888" i="8" s="1"/>
  <c r="C6889" i="8" s="1"/>
  <c r="C6890" i="8" s="1"/>
  <c r="C6891" i="8" s="1"/>
  <c r="C6892" i="8" s="1"/>
  <c r="C6893" i="8" s="1"/>
  <c r="C6894" i="8" s="1"/>
  <c r="C6895" i="8" s="1"/>
  <c r="C6896" i="8" s="1"/>
  <c r="C6897" i="8" s="1"/>
  <c r="C6898" i="8" s="1"/>
  <c r="C6899" i="8" s="1"/>
  <c r="C6900" i="8" s="1"/>
  <c r="C6901" i="8" s="1"/>
  <c r="C6902" i="8" s="1"/>
  <c r="C6903" i="8" s="1"/>
  <c r="C6904" i="8" s="1"/>
  <c r="C6905" i="8" s="1"/>
  <c r="C6906" i="8" s="1"/>
  <c r="C6907" i="8" s="1"/>
  <c r="C6908" i="8" s="1"/>
  <c r="C6909" i="8" s="1"/>
  <c r="C6910" i="8" s="1"/>
  <c r="C6911" i="8" s="1"/>
  <c r="C6912" i="8" s="1"/>
  <c r="C6913" i="8" s="1"/>
  <c r="C6914" i="8" s="1"/>
  <c r="C6915" i="8" s="1"/>
  <c r="C6916" i="8" s="1"/>
  <c r="C6917" i="8" s="1"/>
  <c r="C6918" i="8" s="1"/>
  <c r="C6919" i="8" s="1"/>
  <c r="C6920" i="8" s="1"/>
  <c r="C6921" i="8" s="1"/>
  <c r="C6922" i="8" s="1"/>
  <c r="C6923" i="8" s="1"/>
  <c r="C6924" i="8" s="1"/>
  <c r="C6925" i="8" s="1"/>
  <c r="C6926" i="8" s="1"/>
  <c r="C6927" i="8" s="1"/>
  <c r="C6928" i="8" s="1"/>
  <c r="C6929" i="8" s="1"/>
  <c r="C6930" i="8" s="1"/>
  <c r="C6931" i="8" s="1"/>
  <c r="C6932" i="8" s="1"/>
  <c r="C6933" i="8" s="1"/>
  <c r="C6934" i="8" s="1"/>
  <c r="C6935" i="8" s="1"/>
  <c r="C6936" i="8" s="1"/>
  <c r="C6937" i="8" s="1"/>
  <c r="C6938" i="8" s="1"/>
  <c r="C6939" i="8" s="1"/>
  <c r="C6940" i="8" s="1"/>
  <c r="C6941" i="8" s="1"/>
  <c r="C6942" i="8" s="1"/>
  <c r="C6943" i="8" s="1"/>
  <c r="C6944" i="8" s="1"/>
  <c r="C6945" i="8" s="1"/>
  <c r="C6946" i="8" s="1"/>
  <c r="C6947" i="8" s="1"/>
  <c r="C6948" i="8" s="1"/>
  <c r="C6949" i="8" s="1"/>
  <c r="C6950" i="8" s="1"/>
  <c r="C6951" i="8" s="1"/>
  <c r="C6952" i="8" s="1"/>
  <c r="C6953" i="8" s="1"/>
  <c r="C6954" i="8" s="1"/>
  <c r="C6955" i="8" s="1"/>
  <c r="C6956" i="8" s="1"/>
  <c r="C6957" i="8" s="1"/>
  <c r="C6958" i="8" s="1"/>
  <c r="C6959" i="8" s="1"/>
  <c r="C6960" i="8" s="1"/>
  <c r="C6961" i="8" s="1"/>
  <c r="C6962" i="8" s="1"/>
  <c r="C6963" i="8" s="1"/>
  <c r="C6964" i="8" s="1"/>
  <c r="C6965" i="8" s="1"/>
  <c r="C6966" i="8" s="1"/>
  <c r="C6967" i="8" s="1"/>
  <c r="C6968" i="8" s="1"/>
  <c r="C6969" i="8" s="1"/>
  <c r="C6970" i="8" s="1"/>
  <c r="C6971" i="8" s="1"/>
  <c r="C6972" i="8" s="1"/>
  <c r="C6973" i="8" s="1"/>
  <c r="C6974" i="8" s="1"/>
  <c r="C6975" i="8" s="1"/>
  <c r="C6976" i="8" s="1"/>
  <c r="C6977" i="8" s="1"/>
  <c r="C6978" i="8" s="1"/>
  <c r="C6979" i="8" s="1"/>
  <c r="C6980" i="8" s="1"/>
  <c r="C6981" i="8" s="1"/>
  <c r="C6982" i="8" s="1"/>
  <c r="C6983" i="8" s="1"/>
  <c r="C6984" i="8" s="1"/>
  <c r="C6985" i="8" s="1"/>
  <c r="C6986" i="8" s="1"/>
  <c r="C6987" i="8" s="1"/>
  <c r="C6988" i="8" s="1"/>
  <c r="C6989" i="8" s="1"/>
  <c r="C6990" i="8" s="1"/>
  <c r="C6991" i="8" s="1"/>
  <c r="C6992" i="8" s="1"/>
  <c r="C6993" i="8" s="1"/>
  <c r="C6994" i="8" s="1"/>
  <c r="C6995" i="8" s="1"/>
  <c r="C6996" i="8" s="1"/>
  <c r="C6997" i="8" s="1"/>
  <c r="C6998" i="8" s="1"/>
  <c r="C6999" i="8" s="1"/>
  <c r="C7000" i="8" s="1"/>
  <c r="C7001" i="8" s="1"/>
  <c r="C7002" i="8" s="1"/>
  <c r="C7003" i="8" s="1"/>
  <c r="C7004" i="8" s="1"/>
  <c r="C7005" i="8" s="1"/>
  <c r="C7006" i="8" s="1"/>
  <c r="C7007" i="8" s="1"/>
  <c r="C7008" i="8" s="1"/>
  <c r="C7009" i="8" s="1"/>
  <c r="C7010" i="8" s="1"/>
  <c r="C7011" i="8" s="1"/>
  <c r="C7012" i="8" s="1"/>
  <c r="C7013" i="8" s="1"/>
  <c r="C7014" i="8" s="1"/>
  <c r="C7015" i="8" s="1"/>
  <c r="C7016" i="8" s="1"/>
  <c r="C7017" i="8" s="1"/>
  <c r="C7018" i="8" s="1"/>
  <c r="C7019" i="8" s="1"/>
  <c r="C7020" i="8" s="1"/>
  <c r="C7021" i="8" s="1"/>
  <c r="C7022" i="8" s="1"/>
  <c r="C7023" i="8" s="1"/>
  <c r="C7024" i="8" s="1"/>
  <c r="C7025" i="8" s="1"/>
  <c r="C7026" i="8" s="1"/>
  <c r="C7027" i="8" s="1"/>
  <c r="C7028" i="8" s="1"/>
  <c r="C7029" i="8" s="1"/>
  <c r="C7030" i="8" s="1"/>
  <c r="C7031" i="8" s="1"/>
  <c r="C7032" i="8" s="1"/>
  <c r="C7033" i="8" s="1"/>
  <c r="C7034" i="8" s="1"/>
  <c r="C7035" i="8" s="1"/>
  <c r="C7036" i="8" s="1"/>
  <c r="C7037" i="8" s="1"/>
  <c r="C7038" i="8" s="1"/>
  <c r="C7039" i="8" s="1"/>
  <c r="C7040" i="8" s="1"/>
  <c r="C7041" i="8" s="1"/>
  <c r="C7042" i="8" s="1"/>
  <c r="C7043" i="8" s="1"/>
  <c r="C7044" i="8" s="1"/>
  <c r="C7045" i="8" s="1"/>
  <c r="C7046" i="8" s="1"/>
  <c r="C7047" i="8" s="1"/>
  <c r="C7048" i="8" s="1"/>
  <c r="C7049" i="8" s="1"/>
  <c r="C7050" i="8" s="1"/>
  <c r="C7051" i="8" s="1"/>
  <c r="C7052" i="8" s="1"/>
  <c r="C7053" i="8" s="1"/>
  <c r="C7054" i="8" s="1"/>
  <c r="C7055" i="8" s="1"/>
  <c r="C7056" i="8" s="1"/>
  <c r="C7057" i="8" s="1"/>
  <c r="C7058" i="8" s="1"/>
  <c r="C7059" i="8" s="1"/>
  <c r="C7060" i="8" s="1"/>
  <c r="C7061" i="8" s="1"/>
  <c r="C7062" i="8" s="1"/>
  <c r="C7063" i="8" s="1"/>
  <c r="C7064" i="8" s="1"/>
  <c r="C7065" i="8" s="1"/>
  <c r="C7066" i="8" s="1"/>
  <c r="C7067" i="8" s="1"/>
  <c r="C7068" i="8" s="1"/>
  <c r="C7069" i="8" s="1"/>
  <c r="C7070" i="8" s="1"/>
  <c r="C7071" i="8" s="1"/>
  <c r="C7072" i="8" s="1"/>
  <c r="C7073" i="8" s="1"/>
  <c r="C7074" i="8" s="1"/>
  <c r="C7075" i="8" s="1"/>
  <c r="C7076" i="8" s="1"/>
  <c r="C7077" i="8" s="1"/>
  <c r="C7078" i="8" s="1"/>
  <c r="C7079" i="8" s="1"/>
  <c r="C7080" i="8" s="1"/>
  <c r="C7081" i="8" s="1"/>
  <c r="C7082" i="8" s="1"/>
  <c r="C7083" i="8" s="1"/>
  <c r="C7084" i="8" s="1"/>
  <c r="C7085" i="8" s="1"/>
  <c r="C7086" i="8" s="1"/>
  <c r="C7087" i="8" s="1"/>
  <c r="C7088" i="8" s="1"/>
  <c r="C7089" i="8" s="1"/>
  <c r="C7090" i="8" s="1"/>
  <c r="C7091" i="8" s="1"/>
  <c r="C7092" i="8" s="1"/>
  <c r="C7093" i="8" s="1"/>
  <c r="C7094" i="8" s="1"/>
  <c r="C7095" i="8" s="1"/>
  <c r="C7096" i="8" s="1"/>
  <c r="C7097" i="8" s="1"/>
  <c r="C7098" i="8" s="1"/>
  <c r="C7099" i="8" s="1"/>
  <c r="C7100" i="8" s="1"/>
  <c r="C7101" i="8" s="1"/>
  <c r="C7102" i="8" s="1"/>
  <c r="C7103" i="8" s="1"/>
  <c r="C7104" i="8" s="1"/>
  <c r="C7105" i="8" s="1"/>
  <c r="C7106" i="8" s="1"/>
  <c r="C7107" i="8" s="1"/>
  <c r="C7108" i="8" s="1"/>
  <c r="C7109" i="8" s="1"/>
  <c r="C7110" i="8" s="1"/>
  <c r="C7111" i="8" s="1"/>
  <c r="C7112" i="8" s="1"/>
  <c r="C7113" i="8" s="1"/>
  <c r="C7114" i="8" s="1"/>
  <c r="C7115" i="8" s="1"/>
  <c r="C7116" i="8" s="1"/>
  <c r="C7117" i="8" s="1"/>
  <c r="C7118" i="8" s="1"/>
  <c r="C7119" i="8" s="1"/>
  <c r="C7120" i="8" s="1"/>
  <c r="C7121" i="8" s="1"/>
  <c r="C7122" i="8" s="1"/>
  <c r="C7123" i="8" s="1"/>
  <c r="C7124" i="8" s="1"/>
  <c r="C7125" i="8" s="1"/>
  <c r="C7126" i="8" s="1"/>
  <c r="C7127" i="8" s="1"/>
  <c r="C7128" i="8" s="1"/>
  <c r="C7129" i="8" s="1"/>
  <c r="C7130" i="8" s="1"/>
  <c r="C7131" i="8" s="1"/>
  <c r="C7132" i="8" s="1"/>
  <c r="C7133" i="8" s="1"/>
  <c r="C7134" i="8" s="1"/>
  <c r="C7135" i="8" s="1"/>
  <c r="C7136" i="8" s="1"/>
  <c r="C7137" i="8" s="1"/>
  <c r="C7138" i="8" s="1"/>
  <c r="C7139" i="8" s="1"/>
  <c r="C7140" i="8" s="1"/>
  <c r="C7141" i="8" s="1"/>
  <c r="C7142" i="8" s="1"/>
  <c r="C7143" i="8" s="1"/>
  <c r="C7144" i="8" s="1"/>
  <c r="C7145" i="8" s="1"/>
  <c r="C7146" i="8" s="1"/>
  <c r="C7147" i="8" s="1"/>
  <c r="C7148" i="8" s="1"/>
  <c r="C7149" i="8" s="1"/>
  <c r="C7150" i="8" s="1"/>
  <c r="C7151" i="8" s="1"/>
  <c r="C7152" i="8" s="1"/>
  <c r="C7153" i="8" s="1"/>
  <c r="C7154" i="8" s="1"/>
  <c r="C7155" i="8" s="1"/>
  <c r="C7156" i="8" s="1"/>
  <c r="C7157" i="8" s="1"/>
  <c r="C7158" i="8" s="1"/>
  <c r="C7159" i="8" s="1"/>
  <c r="C7160" i="8" s="1"/>
  <c r="C7161" i="8" s="1"/>
  <c r="C7162" i="8" s="1"/>
  <c r="C7163" i="8" s="1"/>
  <c r="C7164" i="8" s="1"/>
  <c r="C7165" i="8" s="1"/>
  <c r="C7166" i="8" s="1"/>
  <c r="C7167" i="8" s="1"/>
  <c r="C7168" i="8" s="1"/>
  <c r="C7169" i="8" s="1"/>
  <c r="C7170" i="8" s="1"/>
  <c r="C7171" i="8" s="1"/>
  <c r="C7172" i="8" s="1"/>
  <c r="C7173" i="8" s="1"/>
  <c r="C7174" i="8" s="1"/>
  <c r="C7175" i="8" s="1"/>
  <c r="C7176" i="8" s="1"/>
  <c r="C7177" i="8" s="1"/>
  <c r="C7178" i="8" s="1"/>
  <c r="C7179" i="8" s="1"/>
  <c r="C7180" i="8" s="1"/>
  <c r="C7181" i="8" s="1"/>
  <c r="C7182" i="8" s="1"/>
  <c r="C7183" i="8" s="1"/>
  <c r="C7184" i="8" s="1"/>
  <c r="C7185" i="8" s="1"/>
  <c r="C7186" i="8" s="1"/>
  <c r="C7187" i="8" s="1"/>
  <c r="C7188" i="8" s="1"/>
  <c r="C7189" i="8" s="1"/>
  <c r="C7190" i="8" s="1"/>
  <c r="C7191" i="8" s="1"/>
  <c r="C7192" i="8" s="1"/>
  <c r="C7193" i="8" s="1"/>
  <c r="C7194" i="8" s="1"/>
  <c r="C7195" i="8" s="1"/>
  <c r="C7196" i="8" s="1"/>
  <c r="C7197" i="8" s="1"/>
  <c r="C7198" i="8" s="1"/>
  <c r="C7199" i="8" s="1"/>
  <c r="C7200" i="8" s="1"/>
  <c r="C7201" i="8" s="1"/>
  <c r="C7202" i="8" s="1"/>
  <c r="C7203" i="8" s="1"/>
  <c r="C7204" i="8" s="1"/>
  <c r="C7205" i="8" s="1"/>
  <c r="C7206" i="8" s="1"/>
  <c r="C7207" i="8" s="1"/>
  <c r="C7208" i="8" s="1"/>
  <c r="C7209" i="8" s="1"/>
  <c r="C7210" i="8" s="1"/>
  <c r="C7211" i="8" s="1"/>
  <c r="C7212" i="8" s="1"/>
  <c r="C7213" i="8" s="1"/>
  <c r="C7214" i="8" s="1"/>
  <c r="C7215" i="8" s="1"/>
  <c r="C7216" i="8" s="1"/>
  <c r="C7217" i="8" s="1"/>
  <c r="C7218" i="8" s="1"/>
  <c r="C7219" i="8" s="1"/>
  <c r="C7220" i="8" s="1"/>
  <c r="C7221" i="8" s="1"/>
  <c r="C7222" i="8" s="1"/>
  <c r="C7223" i="8" s="1"/>
  <c r="C7224" i="8" s="1"/>
  <c r="C7225" i="8" s="1"/>
  <c r="C7226" i="8" s="1"/>
  <c r="C7227" i="8" s="1"/>
  <c r="C7228" i="8" s="1"/>
  <c r="C7229" i="8" s="1"/>
  <c r="C7230" i="8" s="1"/>
  <c r="C7231" i="8" s="1"/>
  <c r="C7232" i="8" s="1"/>
  <c r="C7233" i="8" s="1"/>
  <c r="C7234" i="8" s="1"/>
  <c r="C7235" i="8" s="1"/>
  <c r="C7236" i="8" s="1"/>
  <c r="C7237" i="8" s="1"/>
  <c r="C7238" i="8" s="1"/>
  <c r="C7239" i="8" s="1"/>
  <c r="C7240" i="8" s="1"/>
  <c r="C7241" i="8" s="1"/>
  <c r="C7242" i="8" s="1"/>
  <c r="C7243" i="8" s="1"/>
  <c r="C7244" i="8" s="1"/>
  <c r="C7245" i="8" s="1"/>
  <c r="C7246" i="8" s="1"/>
  <c r="C7247" i="8" s="1"/>
  <c r="C7248" i="8" s="1"/>
  <c r="C7249" i="8" s="1"/>
  <c r="C7250" i="8" s="1"/>
  <c r="C7251" i="8" s="1"/>
  <c r="C7252" i="8" s="1"/>
  <c r="C7253" i="8" s="1"/>
  <c r="C7254" i="8" s="1"/>
  <c r="C7255" i="8" s="1"/>
  <c r="C7256" i="8" s="1"/>
  <c r="C7257" i="8" s="1"/>
  <c r="C7258" i="8" s="1"/>
  <c r="C7259" i="8" s="1"/>
  <c r="C7260" i="8" s="1"/>
  <c r="C7261" i="8" s="1"/>
  <c r="C7262" i="8" s="1"/>
  <c r="C7263" i="8" s="1"/>
  <c r="C7264" i="8" s="1"/>
  <c r="C7265" i="8" s="1"/>
  <c r="C7266" i="8" s="1"/>
  <c r="C7267" i="8" s="1"/>
  <c r="C7268" i="8" s="1"/>
  <c r="C7269" i="8" s="1"/>
  <c r="C7270" i="8" s="1"/>
  <c r="C7271" i="8" s="1"/>
  <c r="C7272" i="8" s="1"/>
  <c r="C7273" i="8" s="1"/>
  <c r="C7274" i="8" s="1"/>
  <c r="C7275" i="8" s="1"/>
  <c r="C7276" i="8" s="1"/>
  <c r="C7277" i="8" s="1"/>
  <c r="C7278" i="8" s="1"/>
  <c r="C7279" i="8" s="1"/>
  <c r="C7280" i="8" s="1"/>
  <c r="C7281" i="8" s="1"/>
  <c r="C7282" i="8" s="1"/>
  <c r="C7283" i="8" s="1"/>
  <c r="C7284" i="8" s="1"/>
  <c r="C7285" i="8" s="1"/>
  <c r="C7286" i="8" s="1"/>
  <c r="C7287" i="8" s="1"/>
  <c r="C7288" i="8" s="1"/>
  <c r="C7289" i="8" s="1"/>
  <c r="C7290" i="8" s="1"/>
  <c r="C7291" i="8" s="1"/>
  <c r="C7292" i="8" s="1"/>
  <c r="C7293" i="8" s="1"/>
  <c r="C7294" i="8" s="1"/>
  <c r="C7295" i="8" s="1"/>
  <c r="C7296" i="8" s="1"/>
  <c r="C7297" i="8" s="1"/>
  <c r="C7298" i="8" s="1"/>
  <c r="C7299" i="8" s="1"/>
  <c r="C7300" i="8" s="1"/>
  <c r="C7301" i="8" s="1"/>
  <c r="C7302" i="8" s="1"/>
  <c r="C7303" i="8" s="1"/>
  <c r="C7304" i="8" s="1"/>
  <c r="C7305" i="8" s="1"/>
  <c r="C7306" i="8" s="1"/>
  <c r="C7307" i="8" s="1"/>
  <c r="C7308" i="8" s="1"/>
  <c r="C7309" i="8" s="1"/>
  <c r="C7310" i="8" s="1"/>
  <c r="C7311" i="8" s="1"/>
  <c r="C7312" i="8" s="1"/>
  <c r="C7313" i="8" s="1"/>
  <c r="C7314" i="8" s="1"/>
  <c r="C7315" i="8" s="1"/>
  <c r="C7316" i="8" s="1"/>
  <c r="C7317" i="8" s="1"/>
  <c r="C7318" i="8" s="1"/>
  <c r="C7319" i="8" s="1"/>
  <c r="C7320" i="8" s="1"/>
  <c r="C7321" i="8" s="1"/>
  <c r="C7322" i="8" s="1"/>
  <c r="C7323" i="8" s="1"/>
  <c r="C7324" i="8" s="1"/>
  <c r="C7325" i="8" s="1"/>
  <c r="C7326" i="8" s="1"/>
  <c r="C7327" i="8" s="1"/>
  <c r="C7328" i="8" s="1"/>
  <c r="C7329" i="8" s="1"/>
  <c r="C7330" i="8" s="1"/>
  <c r="C7331" i="8" s="1"/>
  <c r="C7332" i="8" s="1"/>
  <c r="C7333" i="8" s="1"/>
  <c r="C7334" i="8" s="1"/>
  <c r="C7335" i="8" s="1"/>
  <c r="C7336" i="8" s="1"/>
  <c r="C7337" i="8" s="1"/>
  <c r="C7338" i="8" s="1"/>
  <c r="C7339" i="8" s="1"/>
  <c r="C7340" i="8" s="1"/>
  <c r="C7341" i="8" s="1"/>
  <c r="C7342" i="8" s="1"/>
  <c r="C7343" i="8" s="1"/>
  <c r="C7344" i="8" s="1"/>
  <c r="C7345" i="8" s="1"/>
  <c r="C7346" i="8" s="1"/>
  <c r="C7347" i="8" s="1"/>
  <c r="C7348" i="8" s="1"/>
  <c r="C7349" i="8" s="1"/>
  <c r="C7350" i="8" s="1"/>
  <c r="C7351" i="8" s="1"/>
  <c r="C7352" i="8" s="1"/>
  <c r="C7353" i="8" s="1"/>
  <c r="C7354" i="8" s="1"/>
  <c r="C7355" i="8" s="1"/>
  <c r="C7356" i="8" s="1"/>
  <c r="C7357" i="8" s="1"/>
  <c r="C7358" i="8" s="1"/>
  <c r="C7359" i="8" s="1"/>
  <c r="C7360" i="8" s="1"/>
  <c r="C7361" i="8" s="1"/>
  <c r="C7362" i="8" s="1"/>
  <c r="C7363" i="8" s="1"/>
  <c r="C7364" i="8" s="1"/>
  <c r="C7365" i="8" s="1"/>
  <c r="C7366" i="8" s="1"/>
  <c r="C7367" i="8" s="1"/>
  <c r="C7368" i="8" s="1"/>
  <c r="C7369" i="8" s="1"/>
  <c r="C7370" i="8" s="1"/>
  <c r="C7371" i="8" s="1"/>
  <c r="C7372" i="8" s="1"/>
  <c r="C7373" i="8" s="1"/>
  <c r="C7374" i="8" s="1"/>
  <c r="C7375" i="8" s="1"/>
  <c r="C7376" i="8" s="1"/>
  <c r="C7377" i="8" s="1"/>
  <c r="C7378" i="8" s="1"/>
  <c r="C7379" i="8" s="1"/>
  <c r="C7380" i="8" s="1"/>
  <c r="C7381" i="8" s="1"/>
  <c r="C7382" i="8" s="1"/>
  <c r="C7383" i="8" s="1"/>
  <c r="C7384" i="8" s="1"/>
  <c r="C7385" i="8" s="1"/>
  <c r="C7386" i="8" s="1"/>
  <c r="C7387" i="8" s="1"/>
  <c r="C7388" i="8" s="1"/>
  <c r="C7389" i="8" s="1"/>
  <c r="C7390" i="8" s="1"/>
  <c r="C7391" i="8" s="1"/>
  <c r="C7392" i="8" s="1"/>
  <c r="C7393" i="8" s="1"/>
  <c r="C7394" i="8" s="1"/>
  <c r="C7395" i="8" s="1"/>
  <c r="C7396" i="8" s="1"/>
  <c r="C7397" i="8" s="1"/>
  <c r="C7398" i="8" s="1"/>
  <c r="C7399" i="8" s="1"/>
  <c r="C7400" i="8" s="1"/>
  <c r="C7401" i="8" s="1"/>
  <c r="C7402" i="8" s="1"/>
  <c r="C7403" i="8" s="1"/>
  <c r="C7404" i="8" s="1"/>
  <c r="C7405" i="8" s="1"/>
  <c r="C7406" i="8" s="1"/>
  <c r="C7407" i="8" s="1"/>
  <c r="C7408" i="8" s="1"/>
  <c r="C7409" i="8" s="1"/>
  <c r="C7410" i="8" s="1"/>
  <c r="C7411" i="8" s="1"/>
  <c r="C7412" i="8" s="1"/>
  <c r="C7413" i="8" s="1"/>
  <c r="C7414" i="8" s="1"/>
  <c r="C7415" i="8" s="1"/>
  <c r="C7416" i="8" s="1"/>
  <c r="C7417" i="8" s="1"/>
  <c r="C7418" i="8" s="1"/>
  <c r="C7419" i="8" s="1"/>
  <c r="C7420" i="8" s="1"/>
  <c r="C7421" i="8" s="1"/>
  <c r="C7422" i="8" s="1"/>
  <c r="C7423" i="8" s="1"/>
  <c r="C7424" i="8" s="1"/>
  <c r="C7425" i="8" s="1"/>
  <c r="C7426" i="8" s="1"/>
  <c r="C7427" i="8" s="1"/>
  <c r="C7428" i="8" s="1"/>
  <c r="C7429" i="8" s="1"/>
  <c r="C7430" i="8" s="1"/>
  <c r="C7431" i="8" s="1"/>
  <c r="C7432" i="8" s="1"/>
  <c r="C7433" i="8" s="1"/>
  <c r="C7434" i="8" s="1"/>
  <c r="C7435" i="8" s="1"/>
  <c r="C7436" i="8" s="1"/>
  <c r="C7437" i="8" s="1"/>
  <c r="C7438" i="8" s="1"/>
  <c r="C7439" i="8" s="1"/>
  <c r="C7440" i="8" s="1"/>
  <c r="C7441" i="8" s="1"/>
  <c r="C7442" i="8" s="1"/>
  <c r="C7443" i="8" s="1"/>
  <c r="C7444" i="8" s="1"/>
  <c r="C7445" i="8" s="1"/>
  <c r="C7446" i="8" s="1"/>
  <c r="C7447" i="8" s="1"/>
  <c r="C7448" i="8" s="1"/>
  <c r="C7449" i="8" s="1"/>
  <c r="C7450" i="8" s="1"/>
  <c r="C7451" i="8" s="1"/>
  <c r="C7452" i="8" s="1"/>
  <c r="C7453" i="8" s="1"/>
  <c r="C7454" i="8" s="1"/>
  <c r="C7455" i="8" s="1"/>
  <c r="C7456" i="8" s="1"/>
  <c r="C7457" i="8" s="1"/>
  <c r="C7458" i="8" s="1"/>
  <c r="C7459" i="8" s="1"/>
  <c r="C7460" i="8" s="1"/>
  <c r="C7461" i="8" s="1"/>
  <c r="C7462" i="8" s="1"/>
  <c r="C7463" i="8" s="1"/>
  <c r="C7464" i="8" s="1"/>
  <c r="C7465" i="8" s="1"/>
  <c r="C7466" i="8" s="1"/>
  <c r="C7467" i="8" s="1"/>
  <c r="C7468" i="8" s="1"/>
  <c r="C7469" i="8" s="1"/>
  <c r="C7470" i="8" s="1"/>
  <c r="C7471" i="8" s="1"/>
  <c r="C7472" i="8" s="1"/>
  <c r="C7473" i="8" s="1"/>
  <c r="C7474" i="8" s="1"/>
  <c r="C7475" i="8" s="1"/>
  <c r="C7476" i="8" s="1"/>
  <c r="C7477" i="8" s="1"/>
  <c r="C7478" i="8" s="1"/>
  <c r="C7479" i="8" s="1"/>
  <c r="C7480" i="8" s="1"/>
  <c r="C7481" i="8" s="1"/>
  <c r="C7482" i="8" s="1"/>
  <c r="C7483" i="8" s="1"/>
  <c r="C7484" i="8" s="1"/>
  <c r="C7485" i="8" s="1"/>
  <c r="C7486" i="8" s="1"/>
  <c r="C7487" i="8" s="1"/>
  <c r="C7488" i="8" s="1"/>
  <c r="C7489" i="8" s="1"/>
  <c r="C7490" i="8" s="1"/>
  <c r="C7491" i="8" s="1"/>
  <c r="C7492" i="8" s="1"/>
  <c r="C7493" i="8" s="1"/>
  <c r="C7494" i="8" s="1"/>
  <c r="C7495" i="8" s="1"/>
  <c r="C7496" i="8" s="1"/>
  <c r="C7497" i="8" s="1"/>
  <c r="C7498" i="8" s="1"/>
  <c r="C7499" i="8" s="1"/>
  <c r="C7500" i="8" s="1"/>
  <c r="C7501" i="8" s="1"/>
  <c r="C7502" i="8" s="1"/>
  <c r="C7503" i="8" s="1"/>
  <c r="C7504" i="8" s="1"/>
  <c r="C7505" i="8" s="1"/>
  <c r="C7506" i="8" s="1"/>
  <c r="C7507" i="8" s="1"/>
  <c r="C7508" i="8" s="1"/>
  <c r="C7509" i="8" s="1"/>
  <c r="C7510" i="8" s="1"/>
  <c r="C7511" i="8" s="1"/>
  <c r="C7512" i="8" s="1"/>
  <c r="C7513" i="8" s="1"/>
  <c r="C7514" i="8" s="1"/>
  <c r="C7515" i="8" s="1"/>
  <c r="C7516" i="8" s="1"/>
  <c r="C7517" i="8" s="1"/>
  <c r="C7518" i="8" s="1"/>
  <c r="C7519" i="8" s="1"/>
  <c r="C7520" i="8" s="1"/>
  <c r="C7521" i="8" s="1"/>
  <c r="C7522" i="8" s="1"/>
  <c r="C7523" i="8" s="1"/>
  <c r="C7524" i="8" s="1"/>
  <c r="C7525" i="8" s="1"/>
  <c r="C7526" i="8" s="1"/>
  <c r="C7527" i="8" s="1"/>
  <c r="C7528" i="8" s="1"/>
  <c r="C7529" i="8" s="1"/>
  <c r="C7530" i="8" s="1"/>
  <c r="C7531" i="8" s="1"/>
  <c r="C7532" i="8" s="1"/>
  <c r="C7533" i="8" s="1"/>
  <c r="C7534" i="8" s="1"/>
  <c r="C7535" i="8" s="1"/>
  <c r="C7536" i="8" s="1"/>
  <c r="C7537" i="8" s="1"/>
  <c r="C7538" i="8" s="1"/>
  <c r="C7539" i="8" s="1"/>
  <c r="C7540" i="8" s="1"/>
  <c r="C7541" i="8" s="1"/>
  <c r="C7542" i="8" s="1"/>
  <c r="C7543" i="8" s="1"/>
  <c r="C7544" i="8" s="1"/>
  <c r="C7545" i="8" s="1"/>
  <c r="C7546" i="8" s="1"/>
  <c r="C7547" i="8" s="1"/>
  <c r="C7548" i="8" s="1"/>
  <c r="C7549" i="8" s="1"/>
  <c r="C7550" i="8" s="1"/>
  <c r="C7551" i="8" s="1"/>
  <c r="C7552" i="8" s="1"/>
  <c r="C7553" i="8" s="1"/>
  <c r="C7554" i="8" s="1"/>
  <c r="C7555" i="8" s="1"/>
  <c r="C7556" i="8" s="1"/>
  <c r="C7557" i="8" s="1"/>
  <c r="C7558" i="8" s="1"/>
  <c r="C7559" i="8" s="1"/>
  <c r="C7560" i="8" s="1"/>
  <c r="C7561" i="8" s="1"/>
  <c r="C7562" i="8" s="1"/>
  <c r="C7563" i="8" s="1"/>
  <c r="C7564" i="8" s="1"/>
  <c r="C7565" i="8" s="1"/>
  <c r="C7566" i="8" s="1"/>
  <c r="C7567" i="8" s="1"/>
  <c r="C7568" i="8" s="1"/>
  <c r="C7569" i="8" s="1"/>
  <c r="C7570" i="8" s="1"/>
  <c r="C7571" i="8" s="1"/>
  <c r="C7572" i="8" s="1"/>
  <c r="C7573" i="8" s="1"/>
  <c r="C7574" i="8" s="1"/>
  <c r="C7575" i="8" s="1"/>
  <c r="C7576" i="8" s="1"/>
  <c r="C7577" i="8" s="1"/>
  <c r="C7578" i="8" s="1"/>
  <c r="C7579" i="8" s="1"/>
  <c r="C7580" i="8" s="1"/>
  <c r="C7581" i="8" s="1"/>
  <c r="C7582" i="8" s="1"/>
  <c r="C7583" i="8" s="1"/>
  <c r="C7584" i="8" s="1"/>
  <c r="C7585" i="8" s="1"/>
  <c r="C7586" i="8" s="1"/>
  <c r="C7587" i="8" s="1"/>
  <c r="C7588" i="8" s="1"/>
  <c r="C7589" i="8" s="1"/>
  <c r="C7590" i="8" s="1"/>
  <c r="C7591" i="8" s="1"/>
  <c r="C7592" i="8" s="1"/>
  <c r="C7593" i="8" s="1"/>
  <c r="C7594" i="8" s="1"/>
  <c r="C7595" i="8" s="1"/>
  <c r="C7596" i="8" s="1"/>
  <c r="C7597" i="8" s="1"/>
  <c r="C7598" i="8" s="1"/>
  <c r="C7599" i="8" s="1"/>
  <c r="C7600" i="8" s="1"/>
  <c r="C7601" i="8" s="1"/>
  <c r="C7602" i="8" s="1"/>
  <c r="C7603" i="8" s="1"/>
  <c r="C7604" i="8" s="1"/>
  <c r="C7605" i="8" s="1"/>
  <c r="C7606" i="8" s="1"/>
  <c r="C7607" i="8" s="1"/>
  <c r="C7608" i="8" s="1"/>
  <c r="C7609" i="8" s="1"/>
  <c r="C7610" i="8" s="1"/>
  <c r="C7611" i="8" s="1"/>
  <c r="C7612" i="8" s="1"/>
  <c r="C7613" i="8" s="1"/>
  <c r="C7614" i="8" s="1"/>
  <c r="C7615" i="8" s="1"/>
  <c r="C7616" i="8" s="1"/>
  <c r="C7617" i="8" s="1"/>
  <c r="C7618" i="8" s="1"/>
  <c r="C7619" i="8" s="1"/>
  <c r="C7620" i="8" s="1"/>
  <c r="C7621" i="8" s="1"/>
  <c r="C7622" i="8" s="1"/>
  <c r="C7623" i="8" s="1"/>
  <c r="C7624" i="8" s="1"/>
  <c r="C7625" i="8" s="1"/>
  <c r="C7626" i="8" s="1"/>
  <c r="C7627" i="8" s="1"/>
  <c r="C7628" i="8" s="1"/>
  <c r="C7629" i="8" s="1"/>
  <c r="C7630" i="8" s="1"/>
  <c r="C7631" i="8" s="1"/>
  <c r="C7632" i="8" s="1"/>
  <c r="C7633" i="8" s="1"/>
  <c r="C7634" i="8" s="1"/>
  <c r="C7635" i="8" s="1"/>
  <c r="C7636" i="8" s="1"/>
  <c r="C7637" i="8" s="1"/>
  <c r="C7638" i="8" s="1"/>
  <c r="C7639" i="8" s="1"/>
  <c r="C7640" i="8" s="1"/>
  <c r="C7641" i="8" s="1"/>
  <c r="C7642" i="8" s="1"/>
  <c r="C7643" i="8" s="1"/>
  <c r="C7644" i="8" s="1"/>
  <c r="C7645" i="8" s="1"/>
  <c r="C7646" i="8" s="1"/>
  <c r="C7647" i="8" s="1"/>
  <c r="C7648" i="8" s="1"/>
  <c r="C7649" i="8" s="1"/>
  <c r="C7650" i="8" s="1"/>
  <c r="C7651" i="8" s="1"/>
  <c r="C7652" i="8" s="1"/>
  <c r="C7653" i="8" s="1"/>
  <c r="C7654" i="8" s="1"/>
  <c r="C7655" i="8" s="1"/>
  <c r="C7656" i="8" s="1"/>
  <c r="C7657" i="8" s="1"/>
  <c r="C7658" i="8" s="1"/>
  <c r="C7659" i="8" s="1"/>
  <c r="C7660" i="8" s="1"/>
  <c r="C7661" i="8" s="1"/>
  <c r="C7662" i="8" s="1"/>
  <c r="C7663" i="8" s="1"/>
  <c r="C7664" i="8" s="1"/>
  <c r="C7665" i="8" s="1"/>
  <c r="C7666" i="8" s="1"/>
  <c r="C7667" i="8" s="1"/>
  <c r="C7668" i="8" s="1"/>
  <c r="C7669" i="8" s="1"/>
  <c r="C7670" i="8" s="1"/>
  <c r="C7671" i="8" s="1"/>
  <c r="C7672" i="8" s="1"/>
  <c r="C7673" i="8" s="1"/>
  <c r="C7674" i="8" s="1"/>
  <c r="C7675" i="8" s="1"/>
  <c r="C7676" i="8" s="1"/>
  <c r="C7677" i="8" s="1"/>
  <c r="C7678" i="8" s="1"/>
  <c r="C7679" i="8" s="1"/>
  <c r="C7680" i="8" s="1"/>
  <c r="C7681" i="8" s="1"/>
  <c r="C7682" i="8" s="1"/>
  <c r="C7683" i="8" s="1"/>
  <c r="C7684" i="8" s="1"/>
  <c r="C7685" i="8" s="1"/>
  <c r="C7686" i="8" s="1"/>
  <c r="C7687" i="8" s="1"/>
  <c r="C7688" i="8" s="1"/>
  <c r="C7689" i="8" s="1"/>
  <c r="C7690" i="8" s="1"/>
  <c r="C7691" i="8" s="1"/>
  <c r="C7692" i="8" s="1"/>
  <c r="C7693" i="8" s="1"/>
  <c r="C7694" i="8" s="1"/>
  <c r="C7695" i="8" s="1"/>
  <c r="C7696" i="8" s="1"/>
  <c r="C7697" i="8" s="1"/>
  <c r="C7698" i="8" s="1"/>
  <c r="C7699" i="8" s="1"/>
  <c r="C7700" i="8" s="1"/>
  <c r="C7701" i="8" s="1"/>
  <c r="C7702" i="8" s="1"/>
  <c r="C7703" i="8" s="1"/>
  <c r="C7704" i="8" s="1"/>
  <c r="C7705" i="8" s="1"/>
  <c r="C7706" i="8" s="1"/>
  <c r="C7707" i="8" s="1"/>
  <c r="C7708" i="8" s="1"/>
  <c r="C7709" i="8" s="1"/>
  <c r="C7710" i="8" s="1"/>
  <c r="C7711" i="8" s="1"/>
  <c r="C7712" i="8" s="1"/>
  <c r="C7713" i="8" s="1"/>
  <c r="C7714" i="8" s="1"/>
  <c r="C7715" i="8" s="1"/>
  <c r="C7716" i="8" s="1"/>
  <c r="C7717" i="8" s="1"/>
  <c r="C7718" i="8" s="1"/>
  <c r="C7719" i="8" s="1"/>
  <c r="C7720" i="8" s="1"/>
  <c r="C7721" i="8" s="1"/>
  <c r="C7722" i="8" s="1"/>
  <c r="C7723" i="8" s="1"/>
  <c r="C7724" i="8" s="1"/>
  <c r="C7725" i="8" s="1"/>
  <c r="C7726" i="8" s="1"/>
  <c r="C7727" i="8" s="1"/>
  <c r="C7728" i="8" s="1"/>
  <c r="C7729" i="8" s="1"/>
  <c r="C7730" i="8" s="1"/>
  <c r="C7731" i="8" s="1"/>
  <c r="C7732" i="8" s="1"/>
  <c r="C7733" i="8" s="1"/>
  <c r="C7734" i="8" s="1"/>
  <c r="C7735" i="8" s="1"/>
  <c r="C7736" i="8" s="1"/>
  <c r="C7737" i="8" s="1"/>
  <c r="C7738" i="8" s="1"/>
  <c r="C7739" i="8" s="1"/>
  <c r="C7740" i="8" s="1"/>
  <c r="C7741" i="8" s="1"/>
  <c r="C7742" i="8" s="1"/>
  <c r="C7743" i="8" s="1"/>
  <c r="C7744" i="8" s="1"/>
  <c r="C7745" i="8" s="1"/>
  <c r="C7746" i="8" s="1"/>
  <c r="C7747" i="8" s="1"/>
  <c r="C7748" i="8" s="1"/>
  <c r="C7749" i="8" s="1"/>
  <c r="C7750" i="8" s="1"/>
  <c r="C7751" i="8" s="1"/>
  <c r="C7752" i="8" s="1"/>
  <c r="C7753" i="8" s="1"/>
  <c r="C7754" i="8" s="1"/>
  <c r="C7755" i="8" s="1"/>
  <c r="C7756" i="8" s="1"/>
  <c r="C7757" i="8" s="1"/>
  <c r="C7758" i="8" s="1"/>
  <c r="C7759" i="8" s="1"/>
  <c r="C7760" i="8" s="1"/>
  <c r="C7761" i="8" s="1"/>
  <c r="C7762" i="8" s="1"/>
  <c r="C7763" i="8" s="1"/>
  <c r="C7764" i="8" s="1"/>
  <c r="C7765" i="8" s="1"/>
  <c r="C7766" i="8" s="1"/>
  <c r="C7767" i="8" s="1"/>
  <c r="C7768" i="8" s="1"/>
  <c r="C7769" i="8" s="1"/>
  <c r="C7770" i="8" s="1"/>
  <c r="C7771" i="8" s="1"/>
  <c r="C7772" i="8" s="1"/>
  <c r="C7773" i="8" s="1"/>
  <c r="C7774" i="8" s="1"/>
  <c r="C7775" i="8" s="1"/>
  <c r="C7776" i="8" s="1"/>
  <c r="C7777" i="8" s="1"/>
  <c r="C7778" i="8" s="1"/>
  <c r="C7779" i="8" s="1"/>
  <c r="C7780" i="8" s="1"/>
  <c r="C7781" i="8" s="1"/>
  <c r="C7782" i="8" s="1"/>
  <c r="C7783" i="8" s="1"/>
  <c r="C7784" i="8" s="1"/>
  <c r="C7785" i="8" s="1"/>
  <c r="C7786" i="8" s="1"/>
  <c r="C7787" i="8" s="1"/>
  <c r="C7788" i="8" s="1"/>
  <c r="C7789" i="8" s="1"/>
  <c r="C7790" i="8" s="1"/>
  <c r="C7791" i="8" s="1"/>
  <c r="C7792" i="8" s="1"/>
  <c r="C7793" i="8" s="1"/>
  <c r="C7794" i="8" s="1"/>
  <c r="C7795" i="8" s="1"/>
  <c r="C7796" i="8" s="1"/>
  <c r="C7797" i="8" s="1"/>
  <c r="C7798" i="8" s="1"/>
  <c r="C7799" i="8" s="1"/>
  <c r="C7800" i="8" s="1"/>
  <c r="C7801" i="8" s="1"/>
  <c r="C7802" i="8" s="1"/>
  <c r="C7803" i="8" s="1"/>
  <c r="C7804" i="8" s="1"/>
  <c r="C7805" i="8" s="1"/>
  <c r="C7806" i="8" s="1"/>
  <c r="C7807" i="8" s="1"/>
  <c r="C7808" i="8" s="1"/>
  <c r="C7809" i="8" s="1"/>
  <c r="C7810" i="8" s="1"/>
  <c r="C7811" i="8" s="1"/>
  <c r="C7812" i="8" s="1"/>
  <c r="C7813" i="8" s="1"/>
  <c r="C7814" i="8" s="1"/>
  <c r="C7815" i="8" s="1"/>
  <c r="C7816" i="8" s="1"/>
  <c r="C7817" i="8" s="1"/>
  <c r="C7818" i="8" s="1"/>
  <c r="C7819" i="8" s="1"/>
  <c r="C7820" i="8" s="1"/>
  <c r="C7821" i="8" s="1"/>
  <c r="C7822" i="8" s="1"/>
  <c r="C7823" i="8" s="1"/>
  <c r="C7824" i="8" s="1"/>
  <c r="C7825" i="8" s="1"/>
  <c r="C7826" i="8" s="1"/>
  <c r="C7827" i="8" s="1"/>
  <c r="C7828" i="8" s="1"/>
  <c r="C7829" i="8" s="1"/>
  <c r="C7830" i="8" s="1"/>
  <c r="C7831" i="8" s="1"/>
  <c r="C7832" i="8" s="1"/>
  <c r="C7833" i="8" s="1"/>
  <c r="C7834" i="8" s="1"/>
  <c r="C7835" i="8" s="1"/>
  <c r="C7836" i="8" s="1"/>
  <c r="C7837" i="8" s="1"/>
  <c r="C7838" i="8" s="1"/>
  <c r="C7839" i="8" s="1"/>
  <c r="C7840" i="8" s="1"/>
  <c r="C7841" i="8" s="1"/>
  <c r="C7842" i="8" s="1"/>
  <c r="C7843" i="8" s="1"/>
  <c r="C7844" i="8" s="1"/>
  <c r="C7845" i="8" s="1"/>
  <c r="C7846" i="8" s="1"/>
  <c r="C7847" i="8" s="1"/>
  <c r="C7848" i="8" s="1"/>
  <c r="C7849" i="8" s="1"/>
  <c r="C7850" i="8" s="1"/>
  <c r="C7851" i="8" s="1"/>
  <c r="C7852" i="8" s="1"/>
  <c r="C7853" i="8" s="1"/>
  <c r="C7854" i="8" s="1"/>
  <c r="C7855" i="8" s="1"/>
  <c r="C7856" i="8" s="1"/>
  <c r="C7857" i="8" s="1"/>
  <c r="C7858" i="8" s="1"/>
  <c r="C7859" i="8" s="1"/>
  <c r="C7860" i="8" s="1"/>
  <c r="C7861" i="8" s="1"/>
  <c r="C7862" i="8" s="1"/>
  <c r="C7863" i="8" s="1"/>
  <c r="C7864" i="8" s="1"/>
  <c r="C7865" i="8" s="1"/>
  <c r="C7866" i="8" s="1"/>
  <c r="C7867" i="8" s="1"/>
  <c r="C7868" i="8" s="1"/>
  <c r="C7869" i="8" s="1"/>
  <c r="C7870" i="8" s="1"/>
  <c r="C7871" i="8" s="1"/>
  <c r="C7872" i="8" s="1"/>
  <c r="C7873" i="8" s="1"/>
  <c r="C7874" i="8" s="1"/>
  <c r="C7875" i="8" s="1"/>
  <c r="C7876" i="8" s="1"/>
  <c r="C7877" i="8" s="1"/>
  <c r="C7878" i="8" s="1"/>
  <c r="C7879" i="8" s="1"/>
  <c r="C7880" i="8" s="1"/>
  <c r="C7881" i="8" s="1"/>
  <c r="C7882" i="8" s="1"/>
  <c r="C7883" i="8" s="1"/>
  <c r="C7884" i="8" s="1"/>
  <c r="C7885" i="8" s="1"/>
  <c r="C7886" i="8" s="1"/>
  <c r="C7887" i="8" s="1"/>
  <c r="C7888" i="8" s="1"/>
  <c r="C7889" i="8" s="1"/>
  <c r="C7890" i="8" s="1"/>
  <c r="C7891" i="8" s="1"/>
  <c r="C7892" i="8" s="1"/>
  <c r="C7893" i="8" s="1"/>
  <c r="C7894" i="8" s="1"/>
  <c r="C7895" i="8" s="1"/>
  <c r="C7896" i="8" s="1"/>
  <c r="C7897" i="8" s="1"/>
  <c r="C7898" i="8" s="1"/>
  <c r="C7899" i="8" s="1"/>
  <c r="C7900" i="8" s="1"/>
  <c r="C7901" i="8" s="1"/>
  <c r="C7902" i="8" s="1"/>
  <c r="C7903" i="8" s="1"/>
  <c r="C7904" i="8" s="1"/>
  <c r="C7905" i="8" s="1"/>
  <c r="C7906" i="8" s="1"/>
  <c r="C7907" i="8" s="1"/>
  <c r="C7908" i="8" s="1"/>
  <c r="C7909" i="8" s="1"/>
  <c r="C7910" i="8" s="1"/>
  <c r="C7911" i="8" s="1"/>
  <c r="C7912" i="8" s="1"/>
  <c r="C7913" i="8" s="1"/>
  <c r="C7914" i="8" s="1"/>
  <c r="C7915" i="8" s="1"/>
  <c r="C7916" i="8" s="1"/>
  <c r="C7917" i="8" s="1"/>
  <c r="C7918" i="8" s="1"/>
  <c r="C7919" i="8" s="1"/>
  <c r="C7920" i="8" s="1"/>
  <c r="C7921" i="8" s="1"/>
  <c r="C7922" i="8" s="1"/>
  <c r="C7923" i="8" s="1"/>
  <c r="C7924" i="8" s="1"/>
  <c r="C7925" i="8" s="1"/>
  <c r="C7926" i="8" s="1"/>
  <c r="C7927" i="8" s="1"/>
  <c r="C7928" i="8" s="1"/>
  <c r="C7929" i="8" s="1"/>
  <c r="C7930" i="8" s="1"/>
  <c r="C7931" i="8" s="1"/>
  <c r="C7932" i="8" s="1"/>
  <c r="C7933" i="8" s="1"/>
  <c r="C7934" i="8" s="1"/>
  <c r="C7935" i="8" s="1"/>
  <c r="C7936" i="8" s="1"/>
  <c r="C7937" i="8" s="1"/>
  <c r="C7938" i="8" s="1"/>
  <c r="C7939" i="8" s="1"/>
  <c r="C7940" i="8" s="1"/>
  <c r="C7941" i="8" s="1"/>
  <c r="C7942" i="8" s="1"/>
  <c r="C7943" i="8" s="1"/>
  <c r="C7944" i="8" s="1"/>
  <c r="C7945" i="8" s="1"/>
  <c r="C7946" i="8" s="1"/>
  <c r="C7947" i="8" s="1"/>
  <c r="C7948" i="8" s="1"/>
  <c r="C7949" i="8" s="1"/>
  <c r="C7950" i="8" s="1"/>
  <c r="C7951" i="8" s="1"/>
  <c r="C7952" i="8" s="1"/>
  <c r="C7953" i="8" s="1"/>
  <c r="C7954" i="8" s="1"/>
  <c r="C7955" i="8" s="1"/>
  <c r="C7956" i="8" s="1"/>
  <c r="C7957" i="8" s="1"/>
  <c r="C7958" i="8" s="1"/>
  <c r="C7959" i="8" s="1"/>
  <c r="C7960" i="8" s="1"/>
  <c r="C7961" i="8" s="1"/>
  <c r="C7962" i="8" s="1"/>
  <c r="C7963" i="8" s="1"/>
  <c r="C7964" i="8" s="1"/>
  <c r="C7965" i="8" s="1"/>
  <c r="C7966" i="8" s="1"/>
  <c r="C7967" i="8" s="1"/>
  <c r="C7968" i="8" s="1"/>
  <c r="C7969" i="8" s="1"/>
  <c r="C7970" i="8" s="1"/>
  <c r="C7971" i="8" s="1"/>
  <c r="C7972" i="8" s="1"/>
  <c r="C7973" i="8" s="1"/>
  <c r="C7974" i="8" s="1"/>
  <c r="C7975" i="8" s="1"/>
  <c r="C7976" i="8" s="1"/>
  <c r="C7977" i="8" s="1"/>
  <c r="C7978" i="8" s="1"/>
  <c r="C7979" i="8" s="1"/>
  <c r="C7980" i="8" s="1"/>
  <c r="C7981" i="8" s="1"/>
  <c r="C7982" i="8" s="1"/>
  <c r="C7983" i="8" s="1"/>
  <c r="C7984" i="8" s="1"/>
  <c r="C7985" i="8" s="1"/>
  <c r="C7986" i="8" s="1"/>
  <c r="C7987" i="8" s="1"/>
  <c r="C7988" i="8" s="1"/>
  <c r="C7989" i="8" s="1"/>
  <c r="C7990" i="8" s="1"/>
  <c r="C7991" i="8" s="1"/>
  <c r="C7992" i="8" s="1"/>
  <c r="C7993" i="8" s="1"/>
  <c r="C7994" i="8" s="1"/>
  <c r="C7995" i="8" s="1"/>
  <c r="C7996" i="8" s="1"/>
  <c r="C7997" i="8" s="1"/>
  <c r="C7998" i="8" s="1"/>
  <c r="C7999" i="8" s="1"/>
  <c r="C8000" i="8" s="1"/>
  <c r="C8001" i="8" s="1"/>
  <c r="C8002" i="8" s="1"/>
  <c r="C8003" i="8" s="1"/>
  <c r="C8004" i="8" s="1"/>
  <c r="C8005" i="8" s="1"/>
  <c r="C8006" i="8" s="1"/>
  <c r="C8007" i="8" s="1"/>
  <c r="C8008" i="8" s="1"/>
  <c r="C8009" i="8" s="1"/>
  <c r="C8010" i="8" s="1"/>
  <c r="C8011" i="8" s="1"/>
  <c r="C8012" i="8" s="1"/>
  <c r="C8013" i="8" s="1"/>
  <c r="C8014" i="8" s="1"/>
  <c r="C8015" i="8" s="1"/>
  <c r="C8016" i="8" s="1"/>
  <c r="C8017" i="8" s="1"/>
  <c r="C8018" i="8" s="1"/>
  <c r="C8019" i="8" s="1"/>
  <c r="C8020" i="8" s="1"/>
  <c r="C8021" i="8" s="1"/>
  <c r="C8022" i="8" s="1"/>
  <c r="C8023" i="8" s="1"/>
  <c r="C8024" i="8" s="1"/>
  <c r="C8025" i="8" s="1"/>
  <c r="C8026" i="8" s="1"/>
  <c r="C8027" i="8" s="1"/>
  <c r="C8028" i="8" s="1"/>
  <c r="C8029" i="8" s="1"/>
  <c r="C8030" i="8" s="1"/>
  <c r="C8031" i="8" s="1"/>
  <c r="C8032" i="8" s="1"/>
  <c r="C8033" i="8" s="1"/>
  <c r="C8034" i="8" s="1"/>
  <c r="C8035" i="8" s="1"/>
  <c r="C8036" i="8" s="1"/>
  <c r="C8037" i="8" s="1"/>
  <c r="C8038" i="8" s="1"/>
  <c r="C8039" i="8" s="1"/>
  <c r="C8040" i="8" s="1"/>
  <c r="C8041" i="8" s="1"/>
  <c r="C8042" i="8" s="1"/>
  <c r="C8043" i="8" s="1"/>
  <c r="C8044" i="8" s="1"/>
  <c r="C8045" i="8" s="1"/>
  <c r="C8046" i="8" s="1"/>
  <c r="C8047" i="8" s="1"/>
  <c r="C8048" i="8" s="1"/>
  <c r="C8049" i="8" s="1"/>
  <c r="C8050" i="8" s="1"/>
  <c r="C8051" i="8" s="1"/>
  <c r="C8052" i="8" s="1"/>
  <c r="C8053" i="8" s="1"/>
  <c r="C8054" i="8" s="1"/>
  <c r="C8055" i="8" s="1"/>
  <c r="C8056" i="8" s="1"/>
  <c r="C8057" i="8" s="1"/>
  <c r="C8058" i="8" s="1"/>
  <c r="C8059" i="8" s="1"/>
  <c r="C8060" i="8" s="1"/>
  <c r="C8061" i="8" s="1"/>
  <c r="C8062" i="8" s="1"/>
  <c r="C8063" i="8" s="1"/>
  <c r="C8064" i="8" s="1"/>
  <c r="C8065" i="8" s="1"/>
  <c r="C8066" i="8" s="1"/>
  <c r="C8067" i="8" s="1"/>
  <c r="C8068" i="8" s="1"/>
  <c r="C8069" i="8" s="1"/>
  <c r="C8070" i="8" s="1"/>
  <c r="C8071" i="8" s="1"/>
  <c r="C8072" i="8" s="1"/>
  <c r="C8073" i="8" s="1"/>
  <c r="C8074" i="8" s="1"/>
  <c r="C8075" i="8" s="1"/>
  <c r="C8076" i="8" s="1"/>
  <c r="C8077" i="8" s="1"/>
  <c r="C8078" i="8" s="1"/>
  <c r="C8079" i="8" s="1"/>
  <c r="C8080" i="8" s="1"/>
  <c r="C8081" i="8" s="1"/>
  <c r="C8082" i="8" s="1"/>
  <c r="C8083" i="8" s="1"/>
  <c r="C8084" i="8" s="1"/>
  <c r="C8085" i="8" s="1"/>
  <c r="C8086" i="8" s="1"/>
  <c r="C8087" i="8" s="1"/>
  <c r="C8088" i="8" s="1"/>
  <c r="C8089" i="8" s="1"/>
  <c r="C8090" i="8" s="1"/>
  <c r="C8091" i="8" s="1"/>
  <c r="C8092" i="8" s="1"/>
  <c r="C8093" i="8" s="1"/>
  <c r="C8094" i="8" s="1"/>
  <c r="C8095" i="8" s="1"/>
  <c r="C8096" i="8" s="1"/>
  <c r="C8097" i="8" s="1"/>
  <c r="C8098" i="8" s="1"/>
  <c r="C8099" i="8" s="1"/>
  <c r="C8100" i="8" s="1"/>
  <c r="C8101" i="8" s="1"/>
  <c r="C8102" i="8" s="1"/>
  <c r="C8103" i="8" s="1"/>
  <c r="C8104" i="8" s="1"/>
  <c r="C8105" i="8" s="1"/>
  <c r="C8106" i="8" s="1"/>
  <c r="C8107" i="8" s="1"/>
  <c r="C8108" i="8" s="1"/>
  <c r="C8109" i="8" s="1"/>
  <c r="C8110" i="8" s="1"/>
  <c r="C8111" i="8" s="1"/>
  <c r="C8112" i="8" s="1"/>
  <c r="C8113" i="8" s="1"/>
  <c r="C8114" i="8" s="1"/>
  <c r="C8115" i="8" s="1"/>
  <c r="C8116" i="8" s="1"/>
  <c r="C8117" i="8" s="1"/>
  <c r="C8118" i="8" s="1"/>
  <c r="C8119" i="8" s="1"/>
  <c r="C8120" i="8" s="1"/>
  <c r="C8121" i="8" s="1"/>
  <c r="C8122" i="8" s="1"/>
  <c r="C8123" i="8" s="1"/>
  <c r="C8124" i="8" s="1"/>
  <c r="C8125" i="8" s="1"/>
  <c r="C8126" i="8" s="1"/>
  <c r="C8127" i="8" s="1"/>
  <c r="C8128" i="8" s="1"/>
  <c r="C8129" i="8" s="1"/>
  <c r="C8130" i="8" s="1"/>
  <c r="C8131" i="8" s="1"/>
  <c r="C8132" i="8" s="1"/>
  <c r="C8133" i="8" s="1"/>
  <c r="C8134" i="8" s="1"/>
  <c r="C8135" i="8" s="1"/>
  <c r="C8136" i="8" s="1"/>
  <c r="C8137" i="8" s="1"/>
  <c r="C8138" i="8" s="1"/>
  <c r="C8139" i="8" s="1"/>
  <c r="C8140" i="8" s="1"/>
  <c r="C8141" i="8" s="1"/>
  <c r="C8142" i="8" s="1"/>
  <c r="C8143" i="8" s="1"/>
  <c r="C8144" i="8" s="1"/>
  <c r="C8145" i="8" s="1"/>
  <c r="C8146" i="8" s="1"/>
  <c r="C8147" i="8" s="1"/>
  <c r="C8148" i="8" s="1"/>
  <c r="C8149" i="8" s="1"/>
  <c r="C8150" i="8" s="1"/>
  <c r="C8151" i="8" s="1"/>
  <c r="C8152" i="8" s="1"/>
  <c r="C8153" i="8" s="1"/>
  <c r="C8154" i="8" s="1"/>
  <c r="C8155" i="8" s="1"/>
  <c r="C8156" i="8" s="1"/>
  <c r="C8157" i="8" s="1"/>
  <c r="C8158" i="8" s="1"/>
  <c r="C8159" i="8" s="1"/>
  <c r="C8160" i="8" s="1"/>
  <c r="C8161" i="8" s="1"/>
  <c r="C8162" i="8" s="1"/>
  <c r="C8163" i="8" s="1"/>
  <c r="C8164" i="8" s="1"/>
  <c r="C8165" i="8" s="1"/>
  <c r="C8166" i="8" s="1"/>
  <c r="C8167" i="8" s="1"/>
  <c r="C8168" i="8" s="1"/>
  <c r="C8169" i="8" s="1"/>
  <c r="C8170" i="8" s="1"/>
  <c r="C8171" i="8" s="1"/>
  <c r="C8172" i="8" s="1"/>
  <c r="C8173" i="8" s="1"/>
  <c r="C8174" i="8" s="1"/>
  <c r="C8175" i="8" s="1"/>
  <c r="C8176" i="8" s="1"/>
  <c r="C8177" i="8" s="1"/>
  <c r="C8178" i="8" s="1"/>
  <c r="C8179" i="8" s="1"/>
  <c r="C8180" i="8" s="1"/>
  <c r="C8181" i="8" s="1"/>
  <c r="C8182" i="8" s="1"/>
  <c r="C8183" i="8" s="1"/>
  <c r="C8184" i="8" s="1"/>
  <c r="C8185" i="8" s="1"/>
  <c r="C8186" i="8" s="1"/>
  <c r="C8187" i="8" s="1"/>
  <c r="C8188" i="8" s="1"/>
  <c r="C8189" i="8" s="1"/>
  <c r="C8190" i="8" s="1"/>
  <c r="C8191" i="8" s="1"/>
  <c r="C8192" i="8" s="1"/>
  <c r="C8193" i="8" s="1"/>
  <c r="C8194" i="8" s="1"/>
  <c r="C8195" i="8" s="1"/>
  <c r="C8196" i="8" s="1"/>
  <c r="C8197" i="8" s="1"/>
  <c r="C8198" i="8" s="1"/>
  <c r="C8199" i="8" s="1"/>
  <c r="C8200" i="8" s="1"/>
  <c r="C8201" i="8" s="1"/>
  <c r="C8202" i="8" s="1"/>
  <c r="C8203" i="8" s="1"/>
  <c r="C8204" i="8" s="1"/>
  <c r="C8205" i="8" s="1"/>
  <c r="C8206" i="8" s="1"/>
  <c r="C8207" i="8" s="1"/>
  <c r="C8208" i="8" s="1"/>
  <c r="C8209" i="8" s="1"/>
  <c r="C8210" i="8" s="1"/>
  <c r="C8211" i="8" s="1"/>
  <c r="C8212" i="8" s="1"/>
  <c r="C8213" i="8" s="1"/>
  <c r="C8214" i="8" s="1"/>
  <c r="C8215" i="8" s="1"/>
  <c r="C8216" i="8" s="1"/>
  <c r="C8217" i="8" s="1"/>
  <c r="C8218" i="8" s="1"/>
  <c r="C8219" i="8" s="1"/>
  <c r="C8220" i="8" s="1"/>
  <c r="C8221" i="8" s="1"/>
  <c r="C8222" i="8" s="1"/>
  <c r="C8223" i="8" s="1"/>
  <c r="C8224" i="8" s="1"/>
  <c r="C8225" i="8" s="1"/>
  <c r="C8226" i="8" s="1"/>
  <c r="C8227" i="8" s="1"/>
  <c r="C8228" i="8" s="1"/>
  <c r="C8229" i="8" s="1"/>
  <c r="C8230" i="8" s="1"/>
  <c r="C8231" i="8" s="1"/>
  <c r="C8232" i="8" s="1"/>
  <c r="C8233" i="8" s="1"/>
  <c r="C8234" i="8" s="1"/>
  <c r="C8235" i="8" s="1"/>
  <c r="C8236" i="8" s="1"/>
  <c r="C8237" i="8" s="1"/>
  <c r="C8238" i="8" s="1"/>
  <c r="C8239" i="8" s="1"/>
  <c r="C8240" i="8" s="1"/>
  <c r="C8241" i="8" s="1"/>
  <c r="C8242" i="8" s="1"/>
  <c r="C8243" i="8" s="1"/>
  <c r="C8244" i="8" s="1"/>
  <c r="C8245" i="8" s="1"/>
  <c r="C8246" i="8" s="1"/>
  <c r="C8247" i="8" s="1"/>
  <c r="C8248" i="8" s="1"/>
  <c r="C8249" i="8" s="1"/>
  <c r="C8250" i="8" s="1"/>
  <c r="C8251" i="8" s="1"/>
  <c r="C8252" i="8" s="1"/>
  <c r="C8253" i="8" s="1"/>
  <c r="C8254" i="8" s="1"/>
  <c r="C8255" i="8" s="1"/>
  <c r="C8256" i="8" s="1"/>
  <c r="C8257" i="8" s="1"/>
  <c r="C8258" i="8" s="1"/>
  <c r="C8259" i="8" s="1"/>
  <c r="C8260" i="8" s="1"/>
  <c r="C8261" i="8" s="1"/>
  <c r="C8262" i="8" s="1"/>
  <c r="C8263" i="8" s="1"/>
  <c r="C8264" i="8" s="1"/>
  <c r="C8265" i="8" s="1"/>
  <c r="C8266" i="8" s="1"/>
  <c r="C8267" i="8" s="1"/>
  <c r="C8268" i="8" s="1"/>
  <c r="C8269" i="8" s="1"/>
  <c r="C8270" i="8" s="1"/>
  <c r="C8271" i="8" s="1"/>
  <c r="C8272" i="8" s="1"/>
  <c r="C8273" i="8" s="1"/>
  <c r="C8274" i="8" s="1"/>
  <c r="C8275" i="8" s="1"/>
  <c r="C8276" i="8" s="1"/>
  <c r="C8277" i="8" s="1"/>
  <c r="C8278" i="8" s="1"/>
  <c r="C8279" i="8" s="1"/>
  <c r="C8280" i="8" s="1"/>
  <c r="C8281" i="8" s="1"/>
  <c r="C8282" i="8" s="1"/>
  <c r="C8283" i="8" s="1"/>
  <c r="C8284" i="8" s="1"/>
  <c r="C8285" i="8" s="1"/>
  <c r="C8286" i="8" s="1"/>
  <c r="C8287" i="8" s="1"/>
  <c r="C8288" i="8" s="1"/>
  <c r="C8289" i="8" s="1"/>
  <c r="C8290" i="8" s="1"/>
  <c r="C8291" i="8" s="1"/>
  <c r="C8292" i="8" s="1"/>
  <c r="C8293" i="8" s="1"/>
  <c r="C8294" i="8" s="1"/>
  <c r="C8295" i="8" s="1"/>
  <c r="C8296" i="8" s="1"/>
  <c r="C8297" i="8" s="1"/>
  <c r="C8298" i="8" s="1"/>
  <c r="C8299" i="8" s="1"/>
  <c r="C8300" i="8" s="1"/>
  <c r="C8301" i="8" s="1"/>
  <c r="C8302" i="8" s="1"/>
  <c r="C8303" i="8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A1603" i="8" s="1"/>
  <c r="A1604" i="8" s="1"/>
  <c r="A1605" i="8" s="1"/>
  <c r="A1606" i="8" s="1"/>
  <c r="A1607" i="8" s="1"/>
  <c r="A1608" i="8" s="1"/>
  <c r="A1609" i="8" s="1"/>
  <c r="A1610" i="8" s="1"/>
  <c r="A1611" i="8" s="1"/>
  <c r="A1612" i="8" s="1"/>
  <c r="A1613" i="8" s="1"/>
  <c r="A1614" i="8" s="1"/>
  <c r="A1615" i="8" s="1"/>
  <c r="A1616" i="8" s="1"/>
  <c r="A1617" i="8" s="1"/>
  <c r="A1618" i="8" s="1"/>
  <c r="A1619" i="8" s="1"/>
  <c r="A1620" i="8" s="1"/>
  <c r="A1621" i="8" s="1"/>
  <c r="A1622" i="8" s="1"/>
  <c r="A1623" i="8" s="1"/>
  <c r="A1624" i="8" s="1"/>
  <c r="A1625" i="8" s="1"/>
  <c r="A1626" i="8" s="1"/>
  <c r="A1627" i="8" s="1"/>
  <c r="A1628" i="8" s="1"/>
  <c r="A1629" i="8" s="1"/>
  <c r="A1630" i="8" s="1"/>
  <c r="A1631" i="8" s="1"/>
  <c r="A1632" i="8" s="1"/>
  <c r="A1633" i="8" s="1"/>
  <c r="A1634" i="8" s="1"/>
  <c r="A1635" i="8" s="1"/>
  <c r="A1636" i="8" s="1"/>
  <c r="A1637" i="8" s="1"/>
  <c r="A1638" i="8" s="1"/>
  <c r="A1639" i="8" s="1"/>
  <c r="A1640" i="8" s="1"/>
  <c r="A1641" i="8" s="1"/>
  <c r="A1642" i="8" s="1"/>
  <c r="A1643" i="8" s="1"/>
  <c r="A1644" i="8" s="1"/>
  <c r="A1645" i="8" s="1"/>
  <c r="A1646" i="8" s="1"/>
  <c r="A1647" i="8" s="1"/>
  <c r="A1648" i="8" s="1"/>
  <c r="A1649" i="8" s="1"/>
  <c r="A1650" i="8" s="1"/>
  <c r="A1651" i="8" s="1"/>
  <c r="A1652" i="8" s="1"/>
  <c r="A1653" i="8" s="1"/>
  <c r="A1654" i="8" s="1"/>
  <c r="A1655" i="8" s="1"/>
  <c r="A1656" i="8" s="1"/>
  <c r="A1657" i="8" s="1"/>
  <c r="A1658" i="8" s="1"/>
  <c r="A1659" i="8" s="1"/>
  <c r="A1660" i="8" s="1"/>
  <c r="A1661" i="8" s="1"/>
  <c r="A1662" i="8" s="1"/>
  <c r="A1663" i="8" s="1"/>
  <c r="A1664" i="8" s="1"/>
  <c r="A1665" i="8" s="1"/>
  <c r="A1666" i="8" s="1"/>
  <c r="A1667" i="8" s="1"/>
  <c r="A1668" i="8" s="1"/>
  <c r="A1669" i="8" s="1"/>
  <c r="A1670" i="8" s="1"/>
  <c r="A1671" i="8" s="1"/>
  <c r="A1672" i="8" s="1"/>
  <c r="A1673" i="8" s="1"/>
  <c r="A1674" i="8" s="1"/>
  <c r="A1675" i="8" s="1"/>
  <c r="A1676" i="8" s="1"/>
  <c r="A1677" i="8" s="1"/>
  <c r="A1678" i="8" s="1"/>
  <c r="A1679" i="8" s="1"/>
  <c r="A1680" i="8" s="1"/>
  <c r="A1681" i="8" s="1"/>
  <c r="A1682" i="8" s="1"/>
  <c r="A1683" i="8" s="1"/>
  <c r="A1684" i="8" s="1"/>
  <c r="A1685" i="8" s="1"/>
  <c r="A1686" i="8" s="1"/>
  <c r="A1687" i="8" s="1"/>
  <c r="A1688" i="8" s="1"/>
  <c r="A1689" i="8" s="1"/>
  <c r="A1690" i="8" s="1"/>
  <c r="A1691" i="8" s="1"/>
  <c r="A1692" i="8" s="1"/>
  <c r="A1693" i="8" s="1"/>
  <c r="A1694" i="8" s="1"/>
  <c r="A1695" i="8" s="1"/>
  <c r="A1696" i="8" s="1"/>
  <c r="A1697" i="8" s="1"/>
  <c r="A1698" i="8" s="1"/>
  <c r="A1699" i="8" s="1"/>
  <c r="A1700" i="8" s="1"/>
  <c r="A1701" i="8" s="1"/>
  <c r="A1702" i="8" s="1"/>
  <c r="A1703" i="8" s="1"/>
  <c r="A1704" i="8" s="1"/>
  <c r="A1705" i="8" s="1"/>
  <c r="A1706" i="8" s="1"/>
  <c r="A1707" i="8" s="1"/>
  <c r="A1708" i="8" s="1"/>
  <c r="A1709" i="8" s="1"/>
  <c r="A1710" i="8" s="1"/>
  <c r="A1711" i="8" s="1"/>
  <c r="A1712" i="8" s="1"/>
  <c r="A1713" i="8" s="1"/>
  <c r="A1714" i="8" s="1"/>
  <c r="A1715" i="8" s="1"/>
  <c r="A1716" i="8" s="1"/>
  <c r="A1717" i="8" s="1"/>
  <c r="A1718" i="8" s="1"/>
  <c r="A1719" i="8" s="1"/>
  <c r="A1720" i="8" s="1"/>
  <c r="A1721" i="8" s="1"/>
  <c r="A1722" i="8" s="1"/>
  <c r="A1723" i="8" s="1"/>
  <c r="A1724" i="8" s="1"/>
  <c r="A1725" i="8" s="1"/>
  <c r="A1726" i="8" s="1"/>
  <c r="A1727" i="8" s="1"/>
  <c r="A1728" i="8" s="1"/>
  <c r="A1729" i="8" s="1"/>
  <c r="A1730" i="8" s="1"/>
  <c r="A1731" i="8" s="1"/>
  <c r="A1732" i="8" s="1"/>
  <c r="A1733" i="8" s="1"/>
  <c r="A1734" i="8" s="1"/>
  <c r="A1735" i="8" s="1"/>
  <c r="A1736" i="8" s="1"/>
  <c r="A1737" i="8" s="1"/>
  <c r="A1738" i="8" s="1"/>
  <c r="A1739" i="8" s="1"/>
  <c r="A1740" i="8" s="1"/>
  <c r="A1741" i="8" s="1"/>
  <c r="A1742" i="8" s="1"/>
  <c r="A1743" i="8" s="1"/>
  <c r="A1744" i="8" s="1"/>
  <c r="A1745" i="8" s="1"/>
  <c r="A1746" i="8" s="1"/>
  <c r="A1747" i="8" s="1"/>
  <c r="A1748" i="8" s="1"/>
  <c r="A1749" i="8" s="1"/>
  <c r="A1750" i="8" s="1"/>
  <c r="A1751" i="8" s="1"/>
  <c r="A1752" i="8" s="1"/>
  <c r="A1753" i="8" s="1"/>
  <c r="A1754" i="8" s="1"/>
  <c r="A1755" i="8" s="1"/>
  <c r="A1756" i="8" s="1"/>
  <c r="A1757" i="8" s="1"/>
  <c r="A1758" i="8" s="1"/>
  <c r="A1759" i="8" s="1"/>
  <c r="A1760" i="8" s="1"/>
  <c r="A1761" i="8" s="1"/>
  <c r="A1762" i="8" s="1"/>
  <c r="A1763" i="8" s="1"/>
  <c r="A1764" i="8" s="1"/>
  <c r="A1765" i="8" s="1"/>
  <c r="A1766" i="8" s="1"/>
  <c r="A1767" i="8" s="1"/>
  <c r="A1768" i="8" s="1"/>
  <c r="A1769" i="8" s="1"/>
  <c r="A1770" i="8" s="1"/>
  <c r="A1771" i="8" s="1"/>
  <c r="A1772" i="8" s="1"/>
  <c r="A1773" i="8" s="1"/>
  <c r="A1774" i="8" s="1"/>
  <c r="A1775" i="8" s="1"/>
  <c r="A1776" i="8" s="1"/>
  <c r="A1777" i="8" s="1"/>
  <c r="A1778" i="8" s="1"/>
  <c r="A1779" i="8" s="1"/>
  <c r="A1780" i="8" s="1"/>
  <c r="A1781" i="8" s="1"/>
  <c r="A1782" i="8" s="1"/>
  <c r="A1783" i="8" s="1"/>
  <c r="A1784" i="8" s="1"/>
  <c r="A1785" i="8" s="1"/>
  <c r="A1786" i="8" s="1"/>
  <c r="A1787" i="8" s="1"/>
  <c r="A1788" i="8" s="1"/>
  <c r="A1789" i="8" s="1"/>
  <c r="A1790" i="8" s="1"/>
  <c r="A1791" i="8" s="1"/>
  <c r="A1792" i="8" s="1"/>
  <c r="A1793" i="8" s="1"/>
  <c r="A1794" i="8" s="1"/>
  <c r="A1795" i="8" s="1"/>
  <c r="A1796" i="8" s="1"/>
  <c r="A1797" i="8" s="1"/>
  <c r="A1798" i="8" s="1"/>
  <c r="A1799" i="8" s="1"/>
  <c r="A1800" i="8" s="1"/>
  <c r="A1801" i="8" s="1"/>
  <c r="A1802" i="8" s="1"/>
  <c r="A1803" i="8" s="1"/>
  <c r="A1804" i="8" s="1"/>
  <c r="A1805" i="8" s="1"/>
  <c r="A1806" i="8" s="1"/>
  <c r="A1807" i="8" s="1"/>
  <c r="A1808" i="8" s="1"/>
  <c r="A1809" i="8" s="1"/>
  <c r="A1810" i="8" s="1"/>
  <c r="A1811" i="8" s="1"/>
  <c r="A1812" i="8" s="1"/>
  <c r="A1813" i="8" s="1"/>
  <c r="A1814" i="8" s="1"/>
  <c r="A1815" i="8" s="1"/>
  <c r="A1816" i="8" s="1"/>
  <c r="A1817" i="8" s="1"/>
  <c r="A1818" i="8" s="1"/>
  <c r="A1819" i="8" s="1"/>
  <c r="A1820" i="8" s="1"/>
  <c r="A1821" i="8" s="1"/>
  <c r="A1822" i="8" s="1"/>
  <c r="A1823" i="8" s="1"/>
  <c r="A1824" i="8" s="1"/>
  <c r="A1825" i="8" s="1"/>
  <c r="A1826" i="8" s="1"/>
  <c r="A1827" i="8" s="1"/>
  <c r="A1828" i="8" s="1"/>
  <c r="A1829" i="8" s="1"/>
  <c r="A1830" i="8" s="1"/>
  <c r="A1831" i="8" s="1"/>
  <c r="A1832" i="8" s="1"/>
  <c r="A1833" i="8" s="1"/>
  <c r="A1834" i="8" s="1"/>
  <c r="A1835" i="8" s="1"/>
  <c r="A1836" i="8" s="1"/>
  <c r="A1837" i="8" s="1"/>
  <c r="A1838" i="8" s="1"/>
  <c r="A1839" i="8" s="1"/>
  <c r="A1840" i="8" s="1"/>
  <c r="A1841" i="8" s="1"/>
  <c r="A1842" i="8" s="1"/>
  <c r="A1843" i="8" s="1"/>
  <c r="A1844" i="8" s="1"/>
  <c r="A1845" i="8" s="1"/>
  <c r="A1846" i="8" s="1"/>
  <c r="A1847" i="8" s="1"/>
  <c r="A1848" i="8" s="1"/>
  <c r="A1849" i="8" s="1"/>
  <c r="A1850" i="8" s="1"/>
  <c r="A1851" i="8" s="1"/>
  <c r="A1852" i="8" s="1"/>
  <c r="A1853" i="8" s="1"/>
  <c r="A1854" i="8" s="1"/>
  <c r="A1855" i="8" s="1"/>
  <c r="A1856" i="8" s="1"/>
  <c r="A1857" i="8" s="1"/>
  <c r="A1858" i="8" s="1"/>
  <c r="A1859" i="8" s="1"/>
  <c r="A1860" i="8" s="1"/>
  <c r="A1861" i="8" s="1"/>
  <c r="A1862" i="8" s="1"/>
  <c r="A1863" i="8" s="1"/>
  <c r="A1864" i="8" s="1"/>
  <c r="A1865" i="8" s="1"/>
  <c r="A1866" i="8" s="1"/>
  <c r="A1867" i="8" s="1"/>
  <c r="A1868" i="8" s="1"/>
  <c r="A1869" i="8" s="1"/>
  <c r="A1870" i="8" s="1"/>
  <c r="A1871" i="8" s="1"/>
  <c r="A1872" i="8" s="1"/>
  <c r="A1873" i="8" s="1"/>
  <c r="A1874" i="8" s="1"/>
  <c r="A1875" i="8" s="1"/>
  <c r="A1876" i="8" s="1"/>
  <c r="A1877" i="8" s="1"/>
  <c r="A1878" i="8" s="1"/>
  <c r="A1879" i="8" s="1"/>
  <c r="A1880" i="8" s="1"/>
  <c r="A1881" i="8" s="1"/>
  <c r="A1882" i="8" s="1"/>
  <c r="A1883" i="8" s="1"/>
  <c r="A1884" i="8" s="1"/>
  <c r="A1885" i="8" s="1"/>
  <c r="A1886" i="8" s="1"/>
  <c r="A1887" i="8" s="1"/>
  <c r="A1888" i="8" s="1"/>
  <c r="A1889" i="8" s="1"/>
  <c r="A1890" i="8" s="1"/>
  <c r="A1891" i="8" s="1"/>
  <c r="A1892" i="8" s="1"/>
  <c r="A1893" i="8" s="1"/>
  <c r="A1894" i="8" s="1"/>
  <c r="A1895" i="8" s="1"/>
  <c r="A1896" i="8" s="1"/>
  <c r="A1897" i="8" s="1"/>
  <c r="A1898" i="8" s="1"/>
  <c r="A1899" i="8" s="1"/>
  <c r="A1900" i="8" s="1"/>
  <c r="A1901" i="8" s="1"/>
  <c r="A1902" i="8" s="1"/>
  <c r="A1903" i="8" s="1"/>
  <c r="A1904" i="8" s="1"/>
  <c r="A1905" i="8" s="1"/>
  <c r="A1906" i="8" s="1"/>
  <c r="A1907" i="8" s="1"/>
  <c r="A1908" i="8" s="1"/>
  <c r="A1909" i="8" s="1"/>
  <c r="A1910" i="8" s="1"/>
  <c r="A1911" i="8" s="1"/>
  <c r="A1912" i="8" s="1"/>
  <c r="A1913" i="8" s="1"/>
  <c r="A1914" i="8" s="1"/>
  <c r="A1915" i="8" s="1"/>
  <c r="A1916" i="8" s="1"/>
  <c r="A1917" i="8" s="1"/>
  <c r="A1918" i="8" s="1"/>
  <c r="A1919" i="8" s="1"/>
  <c r="A1920" i="8" s="1"/>
  <c r="A1921" i="8" s="1"/>
  <c r="A1922" i="8" s="1"/>
  <c r="A1923" i="8" s="1"/>
  <c r="A1924" i="8" s="1"/>
  <c r="A1925" i="8" s="1"/>
  <c r="A1926" i="8" s="1"/>
  <c r="A1927" i="8" s="1"/>
  <c r="A1928" i="8" s="1"/>
  <c r="A1929" i="8" s="1"/>
  <c r="A1930" i="8" s="1"/>
  <c r="A1931" i="8" s="1"/>
  <c r="A1932" i="8" s="1"/>
  <c r="A1933" i="8" s="1"/>
  <c r="A1934" i="8" s="1"/>
  <c r="A1935" i="8" s="1"/>
  <c r="A1936" i="8" s="1"/>
  <c r="A1937" i="8" s="1"/>
  <c r="A1938" i="8" s="1"/>
  <c r="A1939" i="8" s="1"/>
  <c r="A1940" i="8" s="1"/>
  <c r="A1941" i="8" s="1"/>
  <c r="A1942" i="8" s="1"/>
  <c r="A1943" i="8" s="1"/>
  <c r="A1944" i="8" s="1"/>
  <c r="A1945" i="8" s="1"/>
  <c r="A1946" i="8" s="1"/>
  <c r="A1947" i="8" s="1"/>
  <c r="A1948" i="8" s="1"/>
  <c r="A1949" i="8" s="1"/>
  <c r="A1950" i="8" s="1"/>
  <c r="A1951" i="8" s="1"/>
  <c r="A1952" i="8" s="1"/>
  <c r="A1953" i="8" s="1"/>
  <c r="A1954" i="8" s="1"/>
  <c r="A1955" i="8" s="1"/>
  <c r="A1956" i="8" s="1"/>
  <c r="A1957" i="8" s="1"/>
  <c r="A1958" i="8" s="1"/>
  <c r="A1959" i="8" s="1"/>
  <c r="A1960" i="8" s="1"/>
  <c r="A1961" i="8" s="1"/>
  <c r="A1962" i="8" s="1"/>
  <c r="A1963" i="8" s="1"/>
  <c r="A1964" i="8" s="1"/>
  <c r="A1965" i="8" s="1"/>
  <c r="A1966" i="8" s="1"/>
  <c r="A1967" i="8" s="1"/>
  <c r="A1968" i="8" s="1"/>
  <c r="A1969" i="8" s="1"/>
  <c r="A1970" i="8" s="1"/>
  <c r="A1971" i="8" s="1"/>
  <c r="A1972" i="8" s="1"/>
  <c r="A1973" i="8" s="1"/>
  <c r="A1974" i="8" s="1"/>
  <c r="A1975" i="8" s="1"/>
  <c r="A1976" i="8" s="1"/>
  <c r="A1977" i="8" s="1"/>
  <c r="A1978" i="8" s="1"/>
  <c r="A1979" i="8" s="1"/>
  <c r="A1980" i="8" s="1"/>
  <c r="A1981" i="8" s="1"/>
  <c r="A1982" i="8" s="1"/>
  <c r="A1983" i="8" s="1"/>
  <c r="A1984" i="8" s="1"/>
  <c r="A1985" i="8" s="1"/>
  <c r="A1986" i="8" s="1"/>
  <c r="A1987" i="8" s="1"/>
  <c r="A1988" i="8" s="1"/>
  <c r="A1989" i="8" s="1"/>
  <c r="A1990" i="8" s="1"/>
  <c r="A1991" i="8" s="1"/>
  <c r="A1992" i="8" s="1"/>
  <c r="A1993" i="8" s="1"/>
  <c r="A1994" i="8" s="1"/>
  <c r="A1995" i="8" s="1"/>
  <c r="A1996" i="8" s="1"/>
  <c r="A1997" i="8" s="1"/>
  <c r="A1998" i="8" s="1"/>
  <c r="A1999" i="8" s="1"/>
  <c r="A2000" i="8" s="1"/>
  <c r="A2001" i="8" s="1"/>
  <c r="A2002" i="8" s="1"/>
  <c r="A2003" i="8" s="1"/>
  <c r="A2004" i="8" s="1"/>
  <c r="A2005" i="8" s="1"/>
  <c r="A2006" i="8" s="1"/>
  <c r="A2007" i="8" s="1"/>
  <c r="A2008" i="8" s="1"/>
  <c r="A2009" i="8" s="1"/>
  <c r="A2010" i="8" s="1"/>
  <c r="A2011" i="8" s="1"/>
  <c r="A2012" i="8" s="1"/>
  <c r="A2013" i="8" s="1"/>
  <c r="A2014" i="8" s="1"/>
  <c r="A2015" i="8" s="1"/>
  <c r="A2016" i="8" s="1"/>
  <c r="A2017" i="8" s="1"/>
  <c r="A2018" i="8" s="1"/>
  <c r="A2019" i="8" s="1"/>
  <c r="A2020" i="8" s="1"/>
  <c r="A2021" i="8" s="1"/>
  <c r="A2022" i="8" s="1"/>
  <c r="A2023" i="8" s="1"/>
  <c r="A2024" i="8" s="1"/>
  <c r="A2025" i="8" s="1"/>
  <c r="A2026" i="8" s="1"/>
  <c r="A2027" i="8" s="1"/>
  <c r="A2028" i="8" s="1"/>
  <c r="A2029" i="8" s="1"/>
  <c r="A2030" i="8" s="1"/>
  <c r="A2031" i="8" s="1"/>
  <c r="A2032" i="8" s="1"/>
  <c r="A2033" i="8" s="1"/>
  <c r="A2034" i="8" s="1"/>
  <c r="A2035" i="8" s="1"/>
  <c r="A2036" i="8" s="1"/>
  <c r="A2037" i="8" s="1"/>
  <c r="A2038" i="8" s="1"/>
  <c r="A2039" i="8" s="1"/>
  <c r="A2040" i="8" s="1"/>
  <c r="A2041" i="8" s="1"/>
  <c r="A2042" i="8" s="1"/>
  <c r="A2043" i="8" s="1"/>
  <c r="A2044" i="8" s="1"/>
  <c r="A2045" i="8" s="1"/>
  <c r="A2046" i="8" s="1"/>
  <c r="A2047" i="8" s="1"/>
  <c r="A2048" i="8" s="1"/>
  <c r="A2049" i="8" s="1"/>
  <c r="A2050" i="8" s="1"/>
  <c r="A2051" i="8" s="1"/>
  <c r="A2052" i="8" s="1"/>
  <c r="A2053" i="8" s="1"/>
  <c r="A2054" i="8" s="1"/>
  <c r="A2055" i="8" s="1"/>
  <c r="A2056" i="8" s="1"/>
  <c r="A2057" i="8" s="1"/>
  <c r="A2058" i="8" s="1"/>
  <c r="A2059" i="8" s="1"/>
  <c r="A2060" i="8" s="1"/>
  <c r="A2061" i="8" s="1"/>
  <c r="A2062" i="8" s="1"/>
  <c r="A2063" i="8" s="1"/>
  <c r="A2064" i="8" s="1"/>
  <c r="A2065" i="8" s="1"/>
  <c r="A2066" i="8" s="1"/>
  <c r="A2067" i="8" s="1"/>
  <c r="A2068" i="8" s="1"/>
  <c r="A2069" i="8" s="1"/>
  <c r="A2070" i="8" s="1"/>
  <c r="A2071" i="8" s="1"/>
  <c r="A2072" i="8" s="1"/>
  <c r="A2073" i="8" s="1"/>
  <c r="A2074" i="8" s="1"/>
  <c r="A2075" i="8" s="1"/>
  <c r="A2076" i="8" s="1"/>
  <c r="A2077" i="8" s="1"/>
  <c r="A2078" i="8" s="1"/>
  <c r="A2079" i="8" s="1"/>
  <c r="A2080" i="8" s="1"/>
  <c r="A2081" i="8" s="1"/>
  <c r="A2082" i="8" s="1"/>
  <c r="A2083" i="8" s="1"/>
  <c r="A2084" i="8" s="1"/>
  <c r="A2085" i="8" s="1"/>
  <c r="A2086" i="8" s="1"/>
  <c r="A2087" i="8" s="1"/>
  <c r="A2088" i="8" s="1"/>
  <c r="A2089" i="8" s="1"/>
  <c r="A2090" i="8" s="1"/>
  <c r="A2091" i="8" s="1"/>
  <c r="A2092" i="8" s="1"/>
  <c r="A2093" i="8" s="1"/>
  <c r="A2094" i="8" s="1"/>
  <c r="A2095" i="8" s="1"/>
  <c r="A2096" i="8" s="1"/>
  <c r="A2097" i="8" s="1"/>
  <c r="A2098" i="8" s="1"/>
  <c r="A2099" i="8" s="1"/>
  <c r="A2100" i="8" s="1"/>
  <c r="A2101" i="8" s="1"/>
  <c r="A2102" i="8" s="1"/>
  <c r="A2103" i="8" s="1"/>
  <c r="A2104" i="8" s="1"/>
  <c r="A2105" i="8" s="1"/>
  <c r="A2106" i="8" s="1"/>
  <c r="A2107" i="8" s="1"/>
  <c r="A2108" i="8" s="1"/>
  <c r="A2109" i="8" s="1"/>
  <c r="A2110" i="8" s="1"/>
  <c r="A2111" i="8" s="1"/>
  <c r="A2112" i="8" s="1"/>
  <c r="A2113" i="8" s="1"/>
  <c r="A2114" i="8" s="1"/>
  <c r="A2115" i="8" s="1"/>
  <c r="A2116" i="8" s="1"/>
  <c r="A2117" i="8" s="1"/>
  <c r="A2118" i="8" s="1"/>
  <c r="A2119" i="8" s="1"/>
  <c r="A2120" i="8" s="1"/>
  <c r="A2121" i="8" s="1"/>
  <c r="A2122" i="8" s="1"/>
  <c r="A2123" i="8" s="1"/>
  <c r="A2124" i="8" s="1"/>
  <c r="A2125" i="8" s="1"/>
  <c r="A2126" i="8" s="1"/>
  <c r="A2127" i="8" s="1"/>
  <c r="A2128" i="8" s="1"/>
  <c r="A2129" i="8" s="1"/>
  <c r="A2130" i="8" s="1"/>
  <c r="A2131" i="8" s="1"/>
  <c r="A2132" i="8" s="1"/>
  <c r="A2133" i="8" s="1"/>
  <c r="A2134" i="8" s="1"/>
  <c r="A2135" i="8" s="1"/>
  <c r="A2136" i="8" s="1"/>
  <c r="A2137" i="8" s="1"/>
  <c r="A2138" i="8" s="1"/>
  <c r="A2139" i="8" s="1"/>
  <c r="A2140" i="8" s="1"/>
  <c r="A2141" i="8" s="1"/>
  <c r="A2142" i="8" s="1"/>
  <c r="A2143" i="8" s="1"/>
  <c r="A2144" i="8" s="1"/>
  <c r="A2145" i="8" s="1"/>
  <c r="A2146" i="8" s="1"/>
  <c r="A2147" i="8" s="1"/>
  <c r="A2148" i="8" s="1"/>
  <c r="A2149" i="8" s="1"/>
  <c r="A2150" i="8" s="1"/>
  <c r="A2151" i="8" s="1"/>
  <c r="A2152" i="8" s="1"/>
  <c r="A2153" i="8" s="1"/>
  <c r="A2154" i="8" s="1"/>
  <c r="A2155" i="8" s="1"/>
  <c r="A2156" i="8" s="1"/>
  <c r="A2157" i="8" s="1"/>
  <c r="A2158" i="8" s="1"/>
  <c r="A2159" i="8" s="1"/>
  <c r="A2160" i="8" s="1"/>
  <c r="A2161" i="8" s="1"/>
  <c r="A2162" i="8" s="1"/>
  <c r="A2163" i="8" s="1"/>
  <c r="A2164" i="8" s="1"/>
  <c r="A2165" i="8" s="1"/>
  <c r="A2166" i="8" s="1"/>
  <c r="A2167" i="8" s="1"/>
  <c r="A2168" i="8" s="1"/>
  <c r="A2169" i="8" s="1"/>
  <c r="A2170" i="8" s="1"/>
  <c r="A2171" i="8" s="1"/>
  <c r="A2172" i="8" s="1"/>
  <c r="A2173" i="8" s="1"/>
  <c r="A2174" i="8" s="1"/>
  <c r="A2175" i="8" s="1"/>
  <c r="A2176" i="8" s="1"/>
  <c r="A2177" i="8" s="1"/>
  <c r="A2178" i="8" s="1"/>
  <c r="A2179" i="8" s="1"/>
  <c r="A2180" i="8" s="1"/>
  <c r="A2181" i="8" s="1"/>
  <c r="A2182" i="8" s="1"/>
  <c r="A2183" i="8" s="1"/>
  <c r="A2184" i="8" s="1"/>
  <c r="A2185" i="8" s="1"/>
  <c r="A2186" i="8" s="1"/>
  <c r="A2187" i="8" s="1"/>
  <c r="A2188" i="8" s="1"/>
  <c r="A2189" i="8" s="1"/>
  <c r="A2190" i="8" s="1"/>
  <c r="A2191" i="8" s="1"/>
  <c r="A2192" i="8" s="1"/>
  <c r="A2193" i="8" s="1"/>
  <c r="A2194" i="8" s="1"/>
  <c r="A2195" i="8" s="1"/>
  <c r="A2196" i="8" s="1"/>
  <c r="A2197" i="8" s="1"/>
  <c r="A2198" i="8" s="1"/>
  <c r="A2199" i="8" s="1"/>
  <c r="A2200" i="8" s="1"/>
  <c r="A2201" i="8" s="1"/>
  <c r="A2202" i="8" s="1"/>
  <c r="A2203" i="8" s="1"/>
  <c r="A2204" i="8" s="1"/>
  <c r="A2205" i="8" s="1"/>
  <c r="A2206" i="8" s="1"/>
  <c r="A2207" i="8" s="1"/>
  <c r="A2208" i="8" s="1"/>
  <c r="A2209" i="8" s="1"/>
  <c r="A2210" i="8" s="1"/>
  <c r="A2211" i="8" s="1"/>
  <c r="A2212" i="8" s="1"/>
  <c r="A2213" i="8" s="1"/>
  <c r="A2214" i="8" s="1"/>
  <c r="A2215" i="8" s="1"/>
  <c r="A2216" i="8" s="1"/>
  <c r="A2217" i="8" s="1"/>
  <c r="A2218" i="8" s="1"/>
  <c r="A2219" i="8" s="1"/>
  <c r="A2220" i="8" s="1"/>
  <c r="A2221" i="8" s="1"/>
  <c r="A2222" i="8" s="1"/>
  <c r="A2223" i="8" s="1"/>
  <c r="A2224" i="8" s="1"/>
  <c r="A2225" i="8" s="1"/>
  <c r="A2226" i="8" s="1"/>
  <c r="A2227" i="8" s="1"/>
  <c r="A2228" i="8" s="1"/>
  <c r="A2229" i="8" s="1"/>
  <c r="A2230" i="8" s="1"/>
  <c r="A2231" i="8" s="1"/>
  <c r="A2232" i="8" s="1"/>
  <c r="A2233" i="8" s="1"/>
  <c r="A2234" i="8" s="1"/>
  <c r="A2235" i="8" s="1"/>
  <c r="A2236" i="8" s="1"/>
  <c r="A2237" i="8" s="1"/>
  <c r="A2238" i="8" s="1"/>
  <c r="A2239" i="8" s="1"/>
  <c r="A2240" i="8" s="1"/>
  <c r="A2241" i="8" s="1"/>
  <c r="A2242" i="8" s="1"/>
  <c r="A2243" i="8" s="1"/>
  <c r="A2244" i="8" s="1"/>
  <c r="A2245" i="8" s="1"/>
  <c r="A2246" i="8" s="1"/>
  <c r="A2247" i="8" s="1"/>
  <c r="A2248" i="8" s="1"/>
  <c r="A2249" i="8" s="1"/>
  <c r="A2250" i="8" s="1"/>
  <c r="A2251" i="8" s="1"/>
  <c r="A2252" i="8" s="1"/>
  <c r="A2253" i="8" s="1"/>
  <c r="A2254" i="8" s="1"/>
  <c r="A2255" i="8" s="1"/>
  <c r="A2256" i="8" s="1"/>
  <c r="A2257" i="8" s="1"/>
  <c r="A2258" i="8" s="1"/>
  <c r="A2259" i="8" s="1"/>
  <c r="A2260" i="8" s="1"/>
  <c r="A2261" i="8" s="1"/>
  <c r="A2262" i="8" s="1"/>
  <c r="A2263" i="8" s="1"/>
  <c r="A2264" i="8" s="1"/>
  <c r="A2265" i="8" s="1"/>
  <c r="A2266" i="8" s="1"/>
  <c r="A2267" i="8" s="1"/>
  <c r="A2268" i="8" s="1"/>
  <c r="A2269" i="8" s="1"/>
  <c r="A2270" i="8" s="1"/>
  <c r="A2271" i="8" s="1"/>
  <c r="A2272" i="8" s="1"/>
  <c r="A2273" i="8" s="1"/>
  <c r="A2274" i="8" s="1"/>
  <c r="A2275" i="8" s="1"/>
  <c r="A2276" i="8" s="1"/>
  <c r="A2277" i="8" s="1"/>
  <c r="A2278" i="8" s="1"/>
  <c r="A2279" i="8" s="1"/>
  <c r="A2280" i="8" s="1"/>
  <c r="A2281" i="8" s="1"/>
  <c r="A2282" i="8" s="1"/>
  <c r="A2283" i="8" s="1"/>
  <c r="A2284" i="8" s="1"/>
  <c r="A2285" i="8" s="1"/>
  <c r="A2286" i="8" s="1"/>
  <c r="A2287" i="8" s="1"/>
  <c r="A2288" i="8" s="1"/>
  <c r="A2289" i="8" s="1"/>
  <c r="A2290" i="8" s="1"/>
  <c r="A2291" i="8" s="1"/>
  <c r="A2292" i="8" s="1"/>
  <c r="A2293" i="8" s="1"/>
  <c r="A2294" i="8" s="1"/>
  <c r="A2295" i="8" s="1"/>
  <c r="A2296" i="8" s="1"/>
  <c r="A2297" i="8" s="1"/>
  <c r="A2298" i="8" s="1"/>
  <c r="A2299" i="8" s="1"/>
  <c r="A2300" i="8" s="1"/>
  <c r="A2301" i="8" s="1"/>
  <c r="A2302" i="8" s="1"/>
  <c r="A2303" i="8" s="1"/>
  <c r="A2304" i="8" s="1"/>
  <c r="A2305" i="8" s="1"/>
  <c r="A2306" i="8" s="1"/>
  <c r="A2307" i="8" s="1"/>
  <c r="A2308" i="8" s="1"/>
  <c r="A2309" i="8" s="1"/>
  <c r="A2310" i="8" s="1"/>
  <c r="A2311" i="8" s="1"/>
  <c r="A2312" i="8" s="1"/>
  <c r="A2313" i="8" s="1"/>
  <c r="A2314" i="8" s="1"/>
  <c r="A2315" i="8" s="1"/>
  <c r="A2316" i="8" s="1"/>
  <c r="A2317" i="8" s="1"/>
  <c r="A2318" i="8" s="1"/>
  <c r="A2319" i="8" s="1"/>
  <c r="A2320" i="8" s="1"/>
  <c r="A2321" i="8" s="1"/>
  <c r="A2322" i="8" s="1"/>
  <c r="A2323" i="8" s="1"/>
  <c r="A2324" i="8" s="1"/>
  <c r="A2325" i="8" s="1"/>
  <c r="A2326" i="8" s="1"/>
  <c r="A2327" i="8" s="1"/>
  <c r="A2328" i="8" s="1"/>
  <c r="A2329" i="8" s="1"/>
  <c r="A2330" i="8" s="1"/>
  <c r="A2331" i="8" s="1"/>
  <c r="A2332" i="8" s="1"/>
  <c r="A2333" i="8" s="1"/>
  <c r="A2334" i="8" s="1"/>
  <c r="A2335" i="8" s="1"/>
  <c r="A2336" i="8" s="1"/>
  <c r="A2337" i="8" s="1"/>
  <c r="A2338" i="8" s="1"/>
  <c r="A2339" i="8" s="1"/>
  <c r="A2340" i="8" s="1"/>
  <c r="A2341" i="8" s="1"/>
  <c r="A2342" i="8" s="1"/>
  <c r="A2343" i="8" s="1"/>
  <c r="A2344" i="8" s="1"/>
  <c r="A2345" i="8" s="1"/>
  <c r="A2346" i="8" s="1"/>
  <c r="A2347" i="8" s="1"/>
  <c r="A2348" i="8" s="1"/>
  <c r="A2349" i="8" s="1"/>
  <c r="A2350" i="8" s="1"/>
  <c r="A2351" i="8" s="1"/>
  <c r="A2352" i="8" s="1"/>
  <c r="A2353" i="8" s="1"/>
  <c r="A2354" i="8" s="1"/>
  <c r="A2355" i="8" s="1"/>
  <c r="A2356" i="8" s="1"/>
  <c r="A2357" i="8" s="1"/>
  <c r="A2358" i="8" s="1"/>
  <c r="A2359" i="8" s="1"/>
  <c r="A2360" i="8" s="1"/>
  <c r="A2361" i="8" s="1"/>
  <c r="A2362" i="8" s="1"/>
  <c r="A2363" i="8" s="1"/>
  <c r="A2364" i="8" s="1"/>
  <c r="A2365" i="8" s="1"/>
  <c r="A2366" i="8" s="1"/>
  <c r="A2367" i="8" s="1"/>
  <c r="A2368" i="8" s="1"/>
  <c r="A2369" i="8" s="1"/>
  <c r="A2370" i="8" s="1"/>
  <c r="A2371" i="8" s="1"/>
  <c r="A2372" i="8" s="1"/>
  <c r="A2373" i="8" s="1"/>
  <c r="A2374" i="8" s="1"/>
  <c r="A2375" i="8" s="1"/>
  <c r="A2376" i="8" s="1"/>
  <c r="A2377" i="8" s="1"/>
  <c r="A2378" i="8" s="1"/>
  <c r="A2379" i="8" s="1"/>
  <c r="A2380" i="8" s="1"/>
  <c r="A2381" i="8" s="1"/>
  <c r="A2382" i="8" s="1"/>
  <c r="A2383" i="8" s="1"/>
  <c r="A2384" i="8" s="1"/>
  <c r="A2385" i="8" s="1"/>
  <c r="A2386" i="8" s="1"/>
  <c r="A2387" i="8" s="1"/>
  <c r="A2388" i="8" s="1"/>
  <c r="A2389" i="8" s="1"/>
  <c r="A2390" i="8" s="1"/>
  <c r="A2391" i="8" s="1"/>
  <c r="A2392" i="8" s="1"/>
  <c r="A2393" i="8" s="1"/>
  <c r="A2394" i="8" s="1"/>
  <c r="A2395" i="8" s="1"/>
  <c r="A2396" i="8" s="1"/>
  <c r="A2397" i="8" s="1"/>
  <c r="A2398" i="8" s="1"/>
  <c r="A2399" i="8" s="1"/>
  <c r="A2400" i="8" s="1"/>
  <c r="A2401" i="8" s="1"/>
  <c r="A2402" i="8" s="1"/>
  <c r="A2403" i="8" s="1"/>
  <c r="A2404" i="8" s="1"/>
  <c r="A2405" i="8" s="1"/>
  <c r="A2406" i="8" s="1"/>
  <c r="A2407" i="8" s="1"/>
  <c r="A2408" i="8" s="1"/>
  <c r="A2409" i="8" s="1"/>
  <c r="A2410" i="8" s="1"/>
  <c r="A2411" i="8" s="1"/>
  <c r="A2412" i="8" s="1"/>
  <c r="A2413" i="8" s="1"/>
  <c r="A2414" i="8" s="1"/>
  <c r="A2415" i="8" s="1"/>
  <c r="A2416" i="8" s="1"/>
  <c r="A2417" i="8" s="1"/>
  <c r="A2418" i="8" s="1"/>
  <c r="A2419" i="8" s="1"/>
  <c r="A2420" i="8" s="1"/>
  <c r="A2421" i="8" s="1"/>
  <c r="A2422" i="8" s="1"/>
  <c r="A2423" i="8" s="1"/>
  <c r="A2424" i="8" s="1"/>
  <c r="A2425" i="8" s="1"/>
  <c r="A2426" i="8" s="1"/>
  <c r="A2427" i="8" s="1"/>
  <c r="A2428" i="8" s="1"/>
  <c r="A2429" i="8" s="1"/>
  <c r="A2430" i="8" s="1"/>
  <c r="A2431" i="8" s="1"/>
  <c r="A2432" i="8" s="1"/>
  <c r="A2433" i="8" s="1"/>
  <c r="A2434" i="8" s="1"/>
  <c r="A2435" i="8" s="1"/>
  <c r="A2436" i="8" s="1"/>
  <c r="A2437" i="8" s="1"/>
  <c r="A2438" i="8" s="1"/>
  <c r="A2439" i="8" s="1"/>
  <c r="A2440" i="8" s="1"/>
  <c r="A2441" i="8" s="1"/>
  <c r="A2442" i="8" s="1"/>
  <c r="A2443" i="8" s="1"/>
  <c r="A2444" i="8" s="1"/>
  <c r="A2445" i="8" s="1"/>
  <c r="A2446" i="8" s="1"/>
  <c r="A2447" i="8" s="1"/>
  <c r="A2448" i="8" s="1"/>
  <c r="A2449" i="8" s="1"/>
  <c r="A2450" i="8" s="1"/>
  <c r="A2451" i="8" s="1"/>
  <c r="A2452" i="8" s="1"/>
  <c r="A2453" i="8" s="1"/>
  <c r="A2454" i="8" s="1"/>
  <c r="A2455" i="8" s="1"/>
  <c r="A2456" i="8" s="1"/>
  <c r="A2457" i="8" s="1"/>
  <c r="A2458" i="8" s="1"/>
  <c r="A2459" i="8" s="1"/>
  <c r="A2460" i="8" s="1"/>
  <c r="A2461" i="8" s="1"/>
  <c r="A2462" i="8" s="1"/>
  <c r="A2463" i="8" s="1"/>
  <c r="A2464" i="8" s="1"/>
  <c r="A2465" i="8" s="1"/>
  <c r="A2466" i="8" s="1"/>
  <c r="A2467" i="8" s="1"/>
  <c r="A2468" i="8" s="1"/>
  <c r="A2469" i="8" s="1"/>
  <c r="A2470" i="8" s="1"/>
  <c r="A2471" i="8" s="1"/>
  <c r="A2472" i="8" s="1"/>
  <c r="A2473" i="8" s="1"/>
  <c r="A2474" i="8" s="1"/>
  <c r="A2475" i="8" s="1"/>
  <c r="A2476" i="8" s="1"/>
  <c r="A2477" i="8" s="1"/>
  <c r="A2478" i="8" s="1"/>
  <c r="A2479" i="8" s="1"/>
  <c r="A2480" i="8" s="1"/>
  <c r="A2481" i="8" s="1"/>
  <c r="A2482" i="8" s="1"/>
  <c r="A2483" i="8" s="1"/>
  <c r="A2484" i="8" s="1"/>
  <c r="A2485" i="8" s="1"/>
  <c r="A2486" i="8" s="1"/>
  <c r="A2487" i="8" s="1"/>
  <c r="A2488" i="8" s="1"/>
  <c r="A2489" i="8" s="1"/>
  <c r="A2490" i="8" s="1"/>
  <c r="A2491" i="8" s="1"/>
  <c r="A2492" i="8" s="1"/>
  <c r="A2493" i="8" s="1"/>
  <c r="A2494" i="8" s="1"/>
  <c r="A2495" i="8" s="1"/>
  <c r="A2496" i="8" s="1"/>
  <c r="A2497" i="8" s="1"/>
  <c r="A2498" i="8" s="1"/>
  <c r="A2499" i="8" s="1"/>
  <c r="A2500" i="8" s="1"/>
  <c r="A2501" i="8" s="1"/>
  <c r="A2502" i="8" s="1"/>
  <c r="A2503" i="8" s="1"/>
  <c r="A2504" i="8" s="1"/>
  <c r="A2505" i="8" s="1"/>
  <c r="A2506" i="8" s="1"/>
  <c r="A2507" i="8" s="1"/>
  <c r="A2508" i="8" s="1"/>
  <c r="A2509" i="8" s="1"/>
  <c r="A2510" i="8" s="1"/>
  <c r="A2511" i="8" s="1"/>
  <c r="A2512" i="8" s="1"/>
  <c r="A2513" i="8" s="1"/>
  <c r="A2514" i="8" s="1"/>
  <c r="A2515" i="8" s="1"/>
  <c r="A2516" i="8" s="1"/>
  <c r="A2517" i="8" s="1"/>
  <c r="A2518" i="8" s="1"/>
  <c r="A2519" i="8" s="1"/>
  <c r="A2520" i="8" s="1"/>
  <c r="A2521" i="8" s="1"/>
  <c r="A2522" i="8" s="1"/>
  <c r="A2523" i="8" s="1"/>
  <c r="A2524" i="8" s="1"/>
  <c r="A2525" i="8" s="1"/>
  <c r="A2526" i="8" s="1"/>
  <c r="A2527" i="8" s="1"/>
  <c r="A2528" i="8" s="1"/>
  <c r="A2529" i="8" s="1"/>
  <c r="A2530" i="8" s="1"/>
  <c r="A2531" i="8" s="1"/>
  <c r="A2532" i="8" s="1"/>
  <c r="A2533" i="8" s="1"/>
  <c r="A2534" i="8" s="1"/>
  <c r="A2535" i="8" s="1"/>
  <c r="A2536" i="8" s="1"/>
  <c r="A2537" i="8" s="1"/>
  <c r="A2538" i="8" s="1"/>
  <c r="A2539" i="8" s="1"/>
  <c r="A2540" i="8" s="1"/>
  <c r="A2541" i="8" s="1"/>
  <c r="A2542" i="8" s="1"/>
  <c r="A2543" i="8" s="1"/>
  <c r="A2544" i="8" s="1"/>
  <c r="A2545" i="8" s="1"/>
  <c r="A2546" i="8" s="1"/>
  <c r="A2547" i="8" s="1"/>
  <c r="A2548" i="8" s="1"/>
  <c r="A2549" i="8" s="1"/>
  <c r="A2550" i="8" s="1"/>
  <c r="A2551" i="8" s="1"/>
  <c r="A2552" i="8" s="1"/>
  <c r="A2553" i="8" s="1"/>
  <c r="A2554" i="8" s="1"/>
  <c r="A2555" i="8" s="1"/>
  <c r="A2556" i="8" s="1"/>
  <c r="A2557" i="8" s="1"/>
  <c r="A2558" i="8" s="1"/>
  <c r="A2559" i="8" s="1"/>
  <c r="A2560" i="8" s="1"/>
  <c r="A2561" i="8" s="1"/>
  <c r="A2562" i="8" s="1"/>
  <c r="A2563" i="8" s="1"/>
  <c r="A2564" i="8" s="1"/>
  <c r="A2565" i="8" s="1"/>
  <c r="A2566" i="8" s="1"/>
  <c r="A2567" i="8" s="1"/>
  <c r="A2568" i="8" s="1"/>
  <c r="A2569" i="8" s="1"/>
  <c r="A2570" i="8" s="1"/>
  <c r="A2571" i="8" s="1"/>
  <c r="A2572" i="8" s="1"/>
  <c r="A2573" i="8" s="1"/>
  <c r="A2574" i="8" s="1"/>
  <c r="A2575" i="8" s="1"/>
  <c r="A2576" i="8" s="1"/>
  <c r="A2577" i="8" s="1"/>
  <c r="A2578" i="8" s="1"/>
  <c r="A2579" i="8" s="1"/>
  <c r="A2580" i="8" s="1"/>
  <c r="A2581" i="8" s="1"/>
  <c r="A2582" i="8" s="1"/>
  <c r="A2583" i="8" s="1"/>
  <c r="A2584" i="8" s="1"/>
  <c r="A2585" i="8" s="1"/>
  <c r="A2586" i="8" s="1"/>
  <c r="A2587" i="8" s="1"/>
  <c r="A2588" i="8" s="1"/>
  <c r="A2589" i="8" s="1"/>
  <c r="A2590" i="8" s="1"/>
  <c r="A2591" i="8" s="1"/>
  <c r="A2592" i="8" s="1"/>
  <c r="A2593" i="8" s="1"/>
  <c r="A2594" i="8" s="1"/>
  <c r="A2595" i="8" s="1"/>
  <c r="A2596" i="8" s="1"/>
  <c r="A2597" i="8" s="1"/>
  <c r="A2598" i="8" s="1"/>
  <c r="A2599" i="8" s="1"/>
  <c r="A2600" i="8" s="1"/>
  <c r="A2601" i="8" s="1"/>
  <c r="A2602" i="8" s="1"/>
  <c r="A2603" i="8" s="1"/>
  <c r="A2604" i="8" s="1"/>
  <c r="A2605" i="8" s="1"/>
  <c r="A2606" i="8" s="1"/>
  <c r="A2607" i="8" s="1"/>
  <c r="A2608" i="8" s="1"/>
  <c r="A2609" i="8" s="1"/>
  <c r="A2610" i="8" s="1"/>
  <c r="A2611" i="8" s="1"/>
  <c r="A2612" i="8" s="1"/>
  <c r="A2613" i="8" s="1"/>
  <c r="A2614" i="8" s="1"/>
  <c r="A2615" i="8" s="1"/>
  <c r="A2616" i="8" s="1"/>
  <c r="A2617" i="8" s="1"/>
  <c r="A2618" i="8" s="1"/>
  <c r="A2619" i="8" s="1"/>
  <c r="A2620" i="8" s="1"/>
  <c r="A2621" i="8" s="1"/>
  <c r="A2622" i="8" s="1"/>
  <c r="A2623" i="8" s="1"/>
  <c r="A2624" i="8" s="1"/>
  <c r="A2625" i="8" s="1"/>
  <c r="A2626" i="8" s="1"/>
  <c r="A2627" i="8" s="1"/>
  <c r="A2628" i="8" s="1"/>
  <c r="A2629" i="8" s="1"/>
  <c r="A2630" i="8" s="1"/>
  <c r="A2631" i="8" s="1"/>
  <c r="A2632" i="8" s="1"/>
  <c r="A2633" i="8" s="1"/>
  <c r="A2634" i="8" s="1"/>
  <c r="A2635" i="8" s="1"/>
  <c r="A2636" i="8" s="1"/>
  <c r="A2637" i="8" s="1"/>
  <c r="A2638" i="8" s="1"/>
  <c r="A2639" i="8" s="1"/>
  <c r="A2640" i="8" s="1"/>
  <c r="A2641" i="8" s="1"/>
  <c r="A2642" i="8" s="1"/>
  <c r="A2643" i="8" s="1"/>
  <c r="A2644" i="8" s="1"/>
  <c r="A2645" i="8" s="1"/>
  <c r="A2646" i="8" s="1"/>
  <c r="A2647" i="8" s="1"/>
  <c r="A2648" i="8" s="1"/>
  <c r="A2649" i="8" s="1"/>
  <c r="A2650" i="8" s="1"/>
  <c r="A2651" i="8" s="1"/>
  <c r="A2652" i="8" s="1"/>
  <c r="A2653" i="8" s="1"/>
  <c r="A2654" i="8" s="1"/>
  <c r="A2655" i="8" s="1"/>
  <c r="A2656" i="8" s="1"/>
  <c r="A2657" i="8" s="1"/>
  <c r="A2658" i="8" s="1"/>
  <c r="A2659" i="8" s="1"/>
  <c r="A2660" i="8" s="1"/>
  <c r="A2661" i="8" s="1"/>
  <c r="A2662" i="8" s="1"/>
  <c r="A2663" i="8" s="1"/>
  <c r="A2664" i="8" s="1"/>
  <c r="A2665" i="8" s="1"/>
  <c r="A2666" i="8" s="1"/>
  <c r="A2667" i="8" s="1"/>
  <c r="A2668" i="8" s="1"/>
  <c r="A2669" i="8" s="1"/>
  <c r="A2670" i="8" s="1"/>
  <c r="A2671" i="8" s="1"/>
  <c r="A2672" i="8" s="1"/>
  <c r="A2673" i="8" s="1"/>
  <c r="A2674" i="8" s="1"/>
  <c r="A2675" i="8" s="1"/>
  <c r="A2676" i="8" s="1"/>
  <c r="A2677" i="8" s="1"/>
  <c r="A2678" i="8" s="1"/>
  <c r="A2679" i="8" s="1"/>
  <c r="A2680" i="8" s="1"/>
  <c r="A2681" i="8" s="1"/>
  <c r="A2682" i="8" s="1"/>
  <c r="A2683" i="8" s="1"/>
  <c r="A2684" i="8" s="1"/>
  <c r="A2685" i="8" s="1"/>
  <c r="A2686" i="8" s="1"/>
  <c r="A2687" i="8" s="1"/>
  <c r="A2688" i="8" s="1"/>
  <c r="A2689" i="8" s="1"/>
  <c r="A2690" i="8" s="1"/>
  <c r="A2691" i="8" s="1"/>
  <c r="A2692" i="8" s="1"/>
  <c r="A2693" i="8" s="1"/>
  <c r="A2694" i="8" s="1"/>
  <c r="A2695" i="8" s="1"/>
  <c r="A2696" i="8" s="1"/>
  <c r="A2697" i="8" s="1"/>
  <c r="A2698" i="8" s="1"/>
  <c r="A2699" i="8" s="1"/>
  <c r="A2700" i="8" s="1"/>
  <c r="A2701" i="8" s="1"/>
  <c r="A2702" i="8" s="1"/>
  <c r="A2703" i="8" s="1"/>
  <c r="A2704" i="8" s="1"/>
  <c r="A2705" i="8" s="1"/>
  <c r="A2706" i="8" s="1"/>
  <c r="A2707" i="8" s="1"/>
  <c r="A2708" i="8" s="1"/>
  <c r="A2709" i="8" s="1"/>
  <c r="A2710" i="8" s="1"/>
  <c r="A2711" i="8" s="1"/>
  <c r="A2712" i="8" s="1"/>
  <c r="A2713" i="8" s="1"/>
  <c r="A2714" i="8" s="1"/>
  <c r="A2715" i="8" s="1"/>
  <c r="A2716" i="8" s="1"/>
  <c r="A2717" i="8" s="1"/>
  <c r="A2718" i="8" s="1"/>
  <c r="A2719" i="8" s="1"/>
  <c r="A2720" i="8" s="1"/>
  <c r="A2721" i="8" s="1"/>
  <c r="A2722" i="8" s="1"/>
  <c r="A2723" i="8" s="1"/>
  <c r="A2724" i="8" s="1"/>
  <c r="A2725" i="8" s="1"/>
  <c r="A2726" i="8" s="1"/>
  <c r="A2727" i="8" s="1"/>
  <c r="A2728" i="8" s="1"/>
  <c r="A2729" i="8" s="1"/>
  <c r="A2730" i="8" s="1"/>
  <c r="A2731" i="8" s="1"/>
  <c r="A2732" i="8" s="1"/>
  <c r="A2733" i="8" s="1"/>
  <c r="A2734" i="8" s="1"/>
  <c r="A2735" i="8" s="1"/>
  <c r="A2736" i="8" s="1"/>
  <c r="A2737" i="8" s="1"/>
  <c r="A2738" i="8" s="1"/>
  <c r="A2739" i="8" s="1"/>
  <c r="A2740" i="8" s="1"/>
  <c r="A2741" i="8" s="1"/>
  <c r="A2742" i="8" s="1"/>
  <c r="A2743" i="8" s="1"/>
  <c r="A2744" i="8" s="1"/>
  <c r="A2745" i="8" s="1"/>
  <c r="A2746" i="8" s="1"/>
  <c r="A2747" i="8" s="1"/>
  <c r="A2748" i="8" s="1"/>
  <c r="A2749" i="8" s="1"/>
  <c r="A2750" i="8" s="1"/>
  <c r="A2751" i="8" s="1"/>
  <c r="A2752" i="8" s="1"/>
  <c r="A2753" i="8" s="1"/>
  <c r="A2754" i="8" s="1"/>
  <c r="A2755" i="8" s="1"/>
  <c r="A2756" i="8" s="1"/>
  <c r="A2757" i="8" s="1"/>
  <c r="A2758" i="8" s="1"/>
  <c r="A2759" i="8" s="1"/>
  <c r="A2760" i="8" s="1"/>
  <c r="A2761" i="8" s="1"/>
  <c r="A2762" i="8" s="1"/>
  <c r="A2763" i="8" s="1"/>
  <c r="A2764" i="8" s="1"/>
  <c r="A2765" i="8" s="1"/>
  <c r="A2766" i="8" s="1"/>
  <c r="A2767" i="8" s="1"/>
  <c r="A2768" i="8" s="1"/>
  <c r="A2769" i="8" s="1"/>
  <c r="A2770" i="8" s="1"/>
  <c r="A2771" i="8" s="1"/>
  <c r="A2772" i="8" s="1"/>
  <c r="A2773" i="8" s="1"/>
  <c r="A2774" i="8" s="1"/>
  <c r="A2775" i="8" s="1"/>
  <c r="A2776" i="8" s="1"/>
  <c r="A2777" i="8" s="1"/>
  <c r="A2778" i="8" s="1"/>
  <c r="A2779" i="8" s="1"/>
  <c r="A2780" i="8" s="1"/>
  <c r="A2781" i="8" s="1"/>
  <c r="A2782" i="8" s="1"/>
  <c r="A2783" i="8" s="1"/>
  <c r="A2784" i="8" s="1"/>
  <c r="A2785" i="8" s="1"/>
  <c r="A2786" i="8" s="1"/>
  <c r="A2787" i="8" s="1"/>
  <c r="A2788" i="8" s="1"/>
  <c r="A2789" i="8" s="1"/>
  <c r="A2790" i="8" s="1"/>
  <c r="A2791" i="8" s="1"/>
  <c r="A2792" i="8" s="1"/>
  <c r="A2793" i="8" s="1"/>
  <c r="A2794" i="8" s="1"/>
  <c r="A2795" i="8" s="1"/>
  <c r="A2796" i="8" s="1"/>
  <c r="A2797" i="8" s="1"/>
  <c r="A2798" i="8" s="1"/>
  <c r="A2799" i="8" s="1"/>
  <c r="A2800" i="8" s="1"/>
  <c r="A2801" i="8" s="1"/>
  <c r="A2802" i="8" s="1"/>
  <c r="A2803" i="8" s="1"/>
  <c r="A2804" i="8" s="1"/>
  <c r="A2805" i="8" s="1"/>
  <c r="A2806" i="8" s="1"/>
  <c r="A2807" i="8" s="1"/>
  <c r="A2808" i="8" s="1"/>
  <c r="A2809" i="8" s="1"/>
  <c r="A2810" i="8" s="1"/>
  <c r="A2811" i="8" s="1"/>
  <c r="A2812" i="8" s="1"/>
  <c r="A2813" i="8" s="1"/>
  <c r="A2814" i="8" s="1"/>
  <c r="A2815" i="8" s="1"/>
  <c r="A2816" i="8" s="1"/>
  <c r="A2817" i="8" s="1"/>
  <c r="A2818" i="8" s="1"/>
  <c r="A2819" i="8" s="1"/>
  <c r="A2820" i="8" s="1"/>
  <c r="A2821" i="8" s="1"/>
  <c r="A2822" i="8" s="1"/>
  <c r="A2823" i="8" s="1"/>
  <c r="A2824" i="8" s="1"/>
  <c r="A2825" i="8" s="1"/>
  <c r="A2826" i="8" s="1"/>
  <c r="A2827" i="8" s="1"/>
  <c r="A2828" i="8" s="1"/>
  <c r="A2829" i="8" s="1"/>
  <c r="A2830" i="8" s="1"/>
  <c r="A2831" i="8" s="1"/>
  <c r="A2832" i="8" s="1"/>
  <c r="A2833" i="8" s="1"/>
  <c r="A2834" i="8" s="1"/>
  <c r="A2835" i="8" s="1"/>
  <c r="A2836" i="8" s="1"/>
  <c r="A2837" i="8" s="1"/>
  <c r="A2838" i="8" s="1"/>
  <c r="A2839" i="8" s="1"/>
  <c r="A2840" i="8" s="1"/>
  <c r="A2841" i="8" s="1"/>
  <c r="A2842" i="8" s="1"/>
  <c r="A2843" i="8" s="1"/>
  <c r="A2844" i="8" s="1"/>
  <c r="A2845" i="8" s="1"/>
  <c r="A2846" i="8" s="1"/>
  <c r="A2847" i="8" s="1"/>
  <c r="A2848" i="8" s="1"/>
  <c r="A2849" i="8" s="1"/>
  <c r="A2850" i="8" s="1"/>
  <c r="A2851" i="8" s="1"/>
  <c r="A2852" i="8" s="1"/>
  <c r="A2853" i="8" s="1"/>
  <c r="A2854" i="8" s="1"/>
  <c r="A2855" i="8" s="1"/>
  <c r="A2856" i="8" s="1"/>
  <c r="A2857" i="8" s="1"/>
  <c r="A2858" i="8" s="1"/>
  <c r="A2859" i="8" s="1"/>
  <c r="A2860" i="8" s="1"/>
  <c r="A2861" i="8" s="1"/>
  <c r="A2862" i="8" s="1"/>
  <c r="A2863" i="8" s="1"/>
  <c r="A2864" i="8" s="1"/>
  <c r="A2865" i="8" s="1"/>
  <c r="A2866" i="8" s="1"/>
  <c r="A2867" i="8" s="1"/>
  <c r="A2868" i="8" s="1"/>
  <c r="A2869" i="8" s="1"/>
  <c r="A2870" i="8" s="1"/>
  <c r="A2871" i="8" s="1"/>
  <c r="A2872" i="8" s="1"/>
  <c r="A2873" i="8" s="1"/>
  <c r="A2874" i="8" s="1"/>
  <c r="A2875" i="8" s="1"/>
  <c r="A2876" i="8" s="1"/>
  <c r="A2877" i="8" s="1"/>
  <c r="A2878" i="8" s="1"/>
  <c r="A2879" i="8" s="1"/>
  <c r="A2880" i="8" s="1"/>
  <c r="A2881" i="8" s="1"/>
  <c r="A2882" i="8" s="1"/>
  <c r="A2883" i="8" s="1"/>
  <c r="A2884" i="8" s="1"/>
  <c r="A2885" i="8" s="1"/>
  <c r="A2886" i="8" s="1"/>
  <c r="A2887" i="8" s="1"/>
  <c r="A2888" i="8" s="1"/>
  <c r="A2889" i="8" s="1"/>
  <c r="A2890" i="8" s="1"/>
  <c r="A2891" i="8" s="1"/>
  <c r="A2892" i="8" s="1"/>
  <c r="A2893" i="8" s="1"/>
  <c r="A2894" i="8" s="1"/>
  <c r="A2895" i="8" s="1"/>
  <c r="A2896" i="8" s="1"/>
  <c r="A2897" i="8" s="1"/>
  <c r="A2898" i="8" s="1"/>
  <c r="A2899" i="8" s="1"/>
  <c r="A2900" i="8" s="1"/>
  <c r="A2901" i="8" s="1"/>
  <c r="A2902" i="8" s="1"/>
  <c r="A2903" i="8" s="1"/>
  <c r="A2904" i="8" s="1"/>
  <c r="A2905" i="8" s="1"/>
  <c r="A2906" i="8" s="1"/>
  <c r="A2907" i="8" s="1"/>
  <c r="A2908" i="8" s="1"/>
  <c r="A2909" i="8" s="1"/>
  <c r="A2910" i="8" s="1"/>
  <c r="A2911" i="8" s="1"/>
  <c r="A2912" i="8" s="1"/>
  <c r="A2913" i="8" s="1"/>
  <c r="A2914" i="8" s="1"/>
  <c r="A2915" i="8" s="1"/>
  <c r="A2916" i="8" s="1"/>
  <c r="A2917" i="8" s="1"/>
  <c r="A2918" i="8" s="1"/>
  <c r="A2919" i="8" s="1"/>
  <c r="A2920" i="8" s="1"/>
  <c r="A2921" i="8" s="1"/>
  <c r="A2922" i="8" s="1"/>
  <c r="A2923" i="8" s="1"/>
  <c r="A2924" i="8" s="1"/>
  <c r="A2925" i="8" s="1"/>
  <c r="A2926" i="8" s="1"/>
  <c r="A2927" i="8" s="1"/>
  <c r="A2928" i="8" s="1"/>
  <c r="A2929" i="8" s="1"/>
  <c r="A2930" i="8" s="1"/>
  <c r="A2931" i="8" s="1"/>
  <c r="A2932" i="8" s="1"/>
  <c r="A2933" i="8" s="1"/>
  <c r="A2934" i="8" s="1"/>
  <c r="A2935" i="8" s="1"/>
  <c r="A2936" i="8" s="1"/>
  <c r="A2937" i="8" s="1"/>
  <c r="A2938" i="8" s="1"/>
  <c r="A2939" i="8" s="1"/>
  <c r="A2940" i="8" s="1"/>
  <c r="A2941" i="8" s="1"/>
  <c r="A2942" i="8" s="1"/>
  <c r="A2943" i="8" s="1"/>
  <c r="A2944" i="8" s="1"/>
  <c r="A2945" i="8" s="1"/>
  <c r="A2946" i="8" s="1"/>
  <c r="A2947" i="8" s="1"/>
  <c r="A2948" i="8" s="1"/>
  <c r="A2949" i="8" s="1"/>
  <c r="A2950" i="8" s="1"/>
  <c r="A2951" i="8" s="1"/>
  <c r="A2952" i="8" s="1"/>
  <c r="A2953" i="8" s="1"/>
  <c r="A2954" i="8" s="1"/>
  <c r="A2955" i="8" s="1"/>
  <c r="A2956" i="8" s="1"/>
  <c r="A2957" i="8" s="1"/>
  <c r="A2958" i="8" s="1"/>
  <c r="A2959" i="8" s="1"/>
  <c r="A2960" i="8" s="1"/>
  <c r="A2961" i="8" s="1"/>
  <c r="A2962" i="8" s="1"/>
  <c r="A2963" i="8" s="1"/>
  <c r="A2964" i="8" s="1"/>
  <c r="A2965" i="8" s="1"/>
  <c r="A2966" i="8" s="1"/>
  <c r="A2967" i="8" s="1"/>
  <c r="A2968" i="8" s="1"/>
  <c r="A2969" i="8" s="1"/>
  <c r="A2970" i="8" s="1"/>
  <c r="A2971" i="8" s="1"/>
  <c r="A2972" i="8" s="1"/>
  <c r="A2973" i="8" s="1"/>
  <c r="A2974" i="8" s="1"/>
  <c r="A2975" i="8" s="1"/>
  <c r="A2976" i="8" s="1"/>
  <c r="A2977" i="8" s="1"/>
  <c r="A2978" i="8" s="1"/>
  <c r="A2979" i="8" s="1"/>
  <c r="A2980" i="8" s="1"/>
  <c r="A2981" i="8" s="1"/>
  <c r="A2982" i="8" s="1"/>
  <c r="A2983" i="8" s="1"/>
  <c r="A2984" i="8" s="1"/>
  <c r="A2985" i="8" s="1"/>
  <c r="A2986" i="8" s="1"/>
  <c r="A2987" i="8" s="1"/>
  <c r="A2988" i="8" s="1"/>
  <c r="A2989" i="8" s="1"/>
  <c r="A2990" i="8" s="1"/>
  <c r="A2991" i="8" s="1"/>
  <c r="A2992" i="8" s="1"/>
  <c r="A2993" i="8" s="1"/>
  <c r="A2994" i="8" s="1"/>
  <c r="A2995" i="8" s="1"/>
  <c r="A2996" i="8" s="1"/>
  <c r="A2997" i="8" s="1"/>
  <c r="A2998" i="8" s="1"/>
  <c r="A2999" i="8" s="1"/>
  <c r="A3000" i="8" s="1"/>
  <c r="A3001" i="8" s="1"/>
  <c r="A3002" i="8" s="1"/>
  <c r="A3003" i="8" s="1"/>
  <c r="A3004" i="8" s="1"/>
  <c r="A3005" i="8" s="1"/>
  <c r="A3006" i="8" s="1"/>
  <c r="A3007" i="8" s="1"/>
  <c r="A3008" i="8" s="1"/>
  <c r="A3009" i="8" s="1"/>
  <c r="A3010" i="8" s="1"/>
  <c r="A3011" i="8" s="1"/>
  <c r="A3012" i="8" s="1"/>
  <c r="A3013" i="8" s="1"/>
  <c r="A3014" i="8" s="1"/>
  <c r="A3015" i="8" s="1"/>
  <c r="A3016" i="8" s="1"/>
  <c r="A3017" i="8" s="1"/>
  <c r="A3018" i="8" s="1"/>
  <c r="A3019" i="8" s="1"/>
  <c r="A3020" i="8" s="1"/>
  <c r="A3021" i="8" s="1"/>
  <c r="A3022" i="8" s="1"/>
  <c r="A3023" i="8" s="1"/>
  <c r="A3024" i="8" s="1"/>
  <c r="A3025" i="8" s="1"/>
  <c r="A3026" i="8" s="1"/>
  <c r="A3027" i="8" s="1"/>
  <c r="A3028" i="8" s="1"/>
  <c r="A3029" i="8" s="1"/>
  <c r="A3030" i="8" s="1"/>
  <c r="A3031" i="8" s="1"/>
  <c r="A3032" i="8" s="1"/>
  <c r="A3033" i="8" s="1"/>
  <c r="A3034" i="8" s="1"/>
  <c r="A3035" i="8" s="1"/>
  <c r="A3036" i="8" s="1"/>
  <c r="A3037" i="8" s="1"/>
  <c r="A3038" i="8" s="1"/>
  <c r="A3039" i="8" s="1"/>
  <c r="A3040" i="8" s="1"/>
  <c r="A3041" i="8" s="1"/>
  <c r="A3042" i="8" s="1"/>
  <c r="A3043" i="8" s="1"/>
  <c r="A3044" i="8" s="1"/>
  <c r="A3045" i="8" s="1"/>
  <c r="A3046" i="8" s="1"/>
  <c r="A3047" i="8" s="1"/>
  <c r="A3048" i="8" s="1"/>
  <c r="A3049" i="8" s="1"/>
  <c r="A3050" i="8" s="1"/>
  <c r="A3051" i="8" s="1"/>
  <c r="A3052" i="8" s="1"/>
  <c r="A3053" i="8" s="1"/>
  <c r="A3054" i="8" s="1"/>
  <c r="A3055" i="8" s="1"/>
  <c r="A3056" i="8" s="1"/>
  <c r="A3057" i="8" s="1"/>
  <c r="A3058" i="8" s="1"/>
  <c r="A3059" i="8" s="1"/>
  <c r="A3060" i="8" s="1"/>
  <c r="A3061" i="8" s="1"/>
  <c r="A3062" i="8" s="1"/>
  <c r="A3063" i="8" s="1"/>
  <c r="A3064" i="8" s="1"/>
  <c r="A3065" i="8" s="1"/>
  <c r="A3066" i="8" s="1"/>
  <c r="A3067" i="8" s="1"/>
  <c r="A3068" i="8" s="1"/>
  <c r="A3069" i="8" s="1"/>
  <c r="A3070" i="8" s="1"/>
  <c r="A3071" i="8" s="1"/>
  <c r="A3072" i="8" s="1"/>
  <c r="A3073" i="8" s="1"/>
  <c r="A3074" i="8" s="1"/>
  <c r="A3075" i="8" s="1"/>
  <c r="A3076" i="8" s="1"/>
  <c r="A3077" i="8" s="1"/>
  <c r="A3078" i="8" s="1"/>
  <c r="A3079" i="8" s="1"/>
  <c r="A3080" i="8" s="1"/>
  <c r="A3081" i="8" s="1"/>
  <c r="A3082" i="8" s="1"/>
  <c r="A3083" i="8" s="1"/>
  <c r="A3084" i="8" s="1"/>
  <c r="A3085" i="8" s="1"/>
  <c r="A3086" i="8" s="1"/>
  <c r="A3087" i="8" s="1"/>
  <c r="A3088" i="8" s="1"/>
  <c r="A3089" i="8" s="1"/>
  <c r="A3090" i="8" s="1"/>
  <c r="A3091" i="8" s="1"/>
  <c r="A3092" i="8" s="1"/>
  <c r="A3093" i="8" s="1"/>
  <c r="A3094" i="8" s="1"/>
  <c r="A3095" i="8" s="1"/>
  <c r="A3096" i="8" s="1"/>
  <c r="A3097" i="8" s="1"/>
  <c r="A3098" i="8" s="1"/>
  <c r="A3099" i="8" s="1"/>
  <c r="A3100" i="8" s="1"/>
  <c r="A3101" i="8" s="1"/>
  <c r="A3102" i="8" s="1"/>
  <c r="A3103" i="8" s="1"/>
  <c r="A3104" i="8" s="1"/>
  <c r="A3105" i="8" s="1"/>
  <c r="A3106" i="8" s="1"/>
  <c r="A3107" i="8" s="1"/>
  <c r="A3108" i="8" s="1"/>
  <c r="A3109" i="8" s="1"/>
  <c r="A3110" i="8" s="1"/>
  <c r="A3111" i="8" s="1"/>
  <c r="A3112" i="8" s="1"/>
  <c r="A3113" i="8" s="1"/>
  <c r="A3114" i="8" s="1"/>
  <c r="A3115" i="8" s="1"/>
  <c r="A3116" i="8" s="1"/>
  <c r="A3117" i="8" s="1"/>
  <c r="A3118" i="8" s="1"/>
  <c r="A3119" i="8" s="1"/>
  <c r="A3120" i="8" s="1"/>
  <c r="A3121" i="8" s="1"/>
  <c r="A3122" i="8" s="1"/>
  <c r="A3123" i="8" s="1"/>
  <c r="A3124" i="8" s="1"/>
  <c r="A3125" i="8" s="1"/>
  <c r="A3126" i="8" s="1"/>
  <c r="A3127" i="8" s="1"/>
  <c r="A3128" i="8" s="1"/>
  <c r="A3129" i="8" s="1"/>
  <c r="A3130" i="8" s="1"/>
  <c r="A3131" i="8" s="1"/>
  <c r="A3132" i="8" s="1"/>
  <c r="A3133" i="8" s="1"/>
  <c r="A3134" i="8" s="1"/>
  <c r="A3135" i="8" s="1"/>
  <c r="A3136" i="8" s="1"/>
  <c r="A3137" i="8" s="1"/>
  <c r="A3138" i="8" s="1"/>
  <c r="A3139" i="8" s="1"/>
  <c r="A3140" i="8" s="1"/>
  <c r="A3141" i="8" s="1"/>
  <c r="A3142" i="8" s="1"/>
  <c r="A3143" i="8" s="1"/>
  <c r="A3144" i="8" s="1"/>
  <c r="A3145" i="8" s="1"/>
  <c r="A3146" i="8" s="1"/>
  <c r="A3147" i="8" s="1"/>
  <c r="A3148" i="8" s="1"/>
  <c r="A3149" i="8" s="1"/>
  <c r="A3150" i="8" s="1"/>
  <c r="A3151" i="8" s="1"/>
  <c r="A3152" i="8" s="1"/>
  <c r="A3153" i="8" s="1"/>
  <c r="A3154" i="8" s="1"/>
  <c r="A3155" i="8" s="1"/>
  <c r="A3156" i="8" s="1"/>
  <c r="A3157" i="8" s="1"/>
  <c r="A3158" i="8" s="1"/>
  <c r="A3159" i="8" s="1"/>
  <c r="A3160" i="8" s="1"/>
  <c r="A3161" i="8" s="1"/>
  <c r="A3162" i="8" s="1"/>
  <c r="A3163" i="8" s="1"/>
  <c r="A3164" i="8" s="1"/>
  <c r="A3165" i="8" s="1"/>
  <c r="A3166" i="8" s="1"/>
  <c r="A3167" i="8" s="1"/>
  <c r="A3168" i="8" s="1"/>
  <c r="A3169" i="8" s="1"/>
  <c r="A3170" i="8" s="1"/>
  <c r="A3171" i="8" s="1"/>
  <c r="A3172" i="8" s="1"/>
  <c r="A3173" i="8" s="1"/>
  <c r="A3174" i="8" s="1"/>
  <c r="A3175" i="8" s="1"/>
  <c r="A3176" i="8" s="1"/>
  <c r="A3177" i="8" s="1"/>
  <c r="A3178" i="8" s="1"/>
  <c r="A3179" i="8" s="1"/>
  <c r="A3180" i="8" s="1"/>
  <c r="A3181" i="8" s="1"/>
  <c r="A3182" i="8" s="1"/>
  <c r="A3183" i="8" s="1"/>
  <c r="A3184" i="8" s="1"/>
  <c r="A3185" i="8" s="1"/>
  <c r="A3186" i="8" s="1"/>
  <c r="A3187" i="8" s="1"/>
  <c r="A3188" i="8" s="1"/>
  <c r="A3189" i="8" s="1"/>
  <c r="A3190" i="8" s="1"/>
  <c r="A3191" i="8" s="1"/>
  <c r="A3192" i="8" s="1"/>
  <c r="A3193" i="8" s="1"/>
  <c r="A3194" i="8" s="1"/>
  <c r="A3195" i="8" s="1"/>
  <c r="A3196" i="8" s="1"/>
  <c r="A3197" i="8" s="1"/>
  <c r="A3198" i="8" s="1"/>
  <c r="A3199" i="8" s="1"/>
  <c r="A3200" i="8" s="1"/>
  <c r="A3201" i="8" s="1"/>
  <c r="A3202" i="8" s="1"/>
  <c r="A3203" i="8" s="1"/>
  <c r="A3204" i="8" s="1"/>
  <c r="A3205" i="8" s="1"/>
  <c r="A3206" i="8" s="1"/>
  <c r="A3207" i="8" s="1"/>
  <c r="A3208" i="8" s="1"/>
  <c r="A3209" i="8" s="1"/>
  <c r="A3210" i="8" s="1"/>
  <c r="A3211" i="8" s="1"/>
  <c r="A3212" i="8" s="1"/>
  <c r="A3213" i="8" s="1"/>
  <c r="A3214" i="8" s="1"/>
  <c r="A3215" i="8" s="1"/>
  <c r="A3216" i="8" s="1"/>
  <c r="A3217" i="8" s="1"/>
  <c r="A3218" i="8" s="1"/>
  <c r="A3219" i="8" s="1"/>
  <c r="A3220" i="8" s="1"/>
  <c r="A3221" i="8" s="1"/>
  <c r="A3222" i="8" s="1"/>
  <c r="A3223" i="8" s="1"/>
  <c r="A3224" i="8" s="1"/>
  <c r="A3225" i="8" s="1"/>
  <c r="A3226" i="8" s="1"/>
  <c r="A3227" i="8" s="1"/>
  <c r="A3228" i="8" s="1"/>
  <c r="A3229" i="8" s="1"/>
  <c r="A3230" i="8" s="1"/>
  <c r="A3231" i="8" s="1"/>
  <c r="A3232" i="8" s="1"/>
  <c r="A3233" i="8" s="1"/>
  <c r="A3234" i="8" s="1"/>
  <c r="A3235" i="8" s="1"/>
  <c r="A3236" i="8" s="1"/>
  <c r="A3237" i="8" s="1"/>
  <c r="A3238" i="8" s="1"/>
  <c r="A3239" i="8" s="1"/>
  <c r="A3240" i="8" s="1"/>
  <c r="A3241" i="8" s="1"/>
  <c r="A3242" i="8" s="1"/>
  <c r="A3243" i="8" s="1"/>
  <c r="A3244" i="8" s="1"/>
  <c r="A3245" i="8" s="1"/>
  <c r="A3246" i="8" s="1"/>
  <c r="A3247" i="8" s="1"/>
  <c r="A3248" i="8" s="1"/>
  <c r="A3249" i="8" s="1"/>
  <c r="A3250" i="8" s="1"/>
  <c r="A3251" i="8" s="1"/>
  <c r="A3252" i="8" s="1"/>
  <c r="A3253" i="8" s="1"/>
  <c r="A3254" i="8" s="1"/>
  <c r="A3255" i="8" s="1"/>
  <c r="A3256" i="8" s="1"/>
  <c r="A3257" i="8" s="1"/>
  <c r="A3258" i="8" s="1"/>
  <c r="A3259" i="8" s="1"/>
  <c r="A3260" i="8" s="1"/>
  <c r="A3261" i="8" s="1"/>
  <c r="A3262" i="8" s="1"/>
  <c r="A3263" i="8" s="1"/>
  <c r="A3264" i="8" s="1"/>
  <c r="A3265" i="8" s="1"/>
  <c r="A3266" i="8" s="1"/>
  <c r="A3267" i="8" s="1"/>
  <c r="A3268" i="8" s="1"/>
  <c r="A3269" i="8" s="1"/>
  <c r="A3270" i="8" s="1"/>
  <c r="A3271" i="8" s="1"/>
  <c r="A3272" i="8" s="1"/>
  <c r="A3273" i="8" s="1"/>
  <c r="A3274" i="8" s="1"/>
  <c r="A3275" i="8" s="1"/>
  <c r="A3276" i="8" s="1"/>
  <c r="A3277" i="8" s="1"/>
  <c r="A3278" i="8" s="1"/>
  <c r="A3279" i="8" s="1"/>
  <c r="A3280" i="8" s="1"/>
  <c r="A3281" i="8" s="1"/>
  <c r="A3282" i="8" s="1"/>
  <c r="A3283" i="8" s="1"/>
  <c r="A3284" i="8" s="1"/>
  <c r="A3285" i="8" s="1"/>
  <c r="A3286" i="8" s="1"/>
  <c r="A3287" i="8" s="1"/>
  <c r="A3288" i="8" s="1"/>
  <c r="A3289" i="8" s="1"/>
  <c r="A3290" i="8" s="1"/>
  <c r="A3291" i="8" s="1"/>
  <c r="A3292" i="8" s="1"/>
  <c r="A3293" i="8" s="1"/>
  <c r="A3294" i="8" s="1"/>
  <c r="A3295" i="8" s="1"/>
  <c r="A3296" i="8" s="1"/>
  <c r="A3297" i="8" s="1"/>
  <c r="A3298" i="8" s="1"/>
  <c r="A3299" i="8" s="1"/>
  <c r="A3300" i="8" s="1"/>
  <c r="A3301" i="8" s="1"/>
  <c r="A3302" i="8" s="1"/>
  <c r="A3303" i="8" s="1"/>
  <c r="A3304" i="8" s="1"/>
  <c r="A3305" i="8" s="1"/>
  <c r="A3306" i="8" s="1"/>
  <c r="A3307" i="8" s="1"/>
  <c r="A3308" i="8" s="1"/>
  <c r="A3309" i="8" s="1"/>
  <c r="A3310" i="8" s="1"/>
  <c r="A3311" i="8" s="1"/>
  <c r="A3312" i="8" s="1"/>
  <c r="A3313" i="8" s="1"/>
  <c r="A3314" i="8" s="1"/>
  <c r="A3315" i="8" s="1"/>
  <c r="A3316" i="8" s="1"/>
  <c r="A3317" i="8" s="1"/>
  <c r="A3318" i="8" s="1"/>
  <c r="A3319" i="8" s="1"/>
  <c r="A3320" i="8" s="1"/>
  <c r="A3321" i="8" s="1"/>
  <c r="A3322" i="8" s="1"/>
  <c r="A3323" i="8" s="1"/>
  <c r="A3324" i="8" s="1"/>
  <c r="A3325" i="8" s="1"/>
  <c r="A3326" i="8" s="1"/>
  <c r="A3327" i="8" s="1"/>
  <c r="A3328" i="8" s="1"/>
  <c r="A3329" i="8" s="1"/>
  <c r="A3330" i="8" s="1"/>
  <c r="A3331" i="8" s="1"/>
  <c r="A3332" i="8" s="1"/>
  <c r="A3333" i="8" s="1"/>
  <c r="A3334" i="8" s="1"/>
  <c r="A3335" i="8" s="1"/>
  <c r="A3336" i="8" s="1"/>
  <c r="A3337" i="8" s="1"/>
  <c r="A3338" i="8" s="1"/>
  <c r="A3339" i="8" s="1"/>
  <c r="A3340" i="8" s="1"/>
  <c r="A3341" i="8" s="1"/>
  <c r="A3342" i="8" s="1"/>
  <c r="A3343" i="8" s="1"/>
  <c r="A3344" i="8" s="1"/>
  <c r="A3345" i="8" s="1"/>
  <c r="A3346" i="8" s="1"/>
  <c r="A3347" i="8" s="1"/>
  <c r="A3348" i="8" s="1"/>
  <c r="A3349" i="8" s="1"/>
  <c r="A3350" i="8" s="1"/>
  <c r="A3351" i="8" s="1"/>
  <c r="A3352" i="8" s="1"/>
  <c r="A3353" i="8" s="1"/>
  <c r="A3354" i="8" s="1"/>
  <c r="A3355" i="8" s="1"/>
  <c r="A3356" i="8" s="1"/>
  <c r="A3357" i="8" s="1"/>
  <c r="A3358" i="8" s="1"/>
  <c r="A3359" i="8" s="1"/>
  <c r="A3360" i="8" s="1"/>
  <c r="A3361" i="8" s="1"/>
  <c r="A3362" i="8" s="1"/>
  <c r="A3363" i="8" s="1"/>
  <c r="A3364" i="8" s="1"/>
  <c r="A3365" i="8" s="1"/>
  <c r="A3366" i="8" s="1"/>
  <c r="A3367" i="8" s="1"/>
  <c r="A3368" i="8" s="1"/>
  <c r="A3369" i="8" s="1"/>
  <c r="A3370" i="8" s="1"/>
  <c r="A3371" i="8" s="1"/>
  <c r="A3372" i="8" s="1"/>
  <c r="A3373" i="8" s="1"/>
  <c r="A3374" i="8" s="1"/>
  <c r="A3375" i="8" s="1"/>
  <c r="A3376" i="8" s="1"/>
  <c r="A3377" i="8" s="1"/>
  <c r="A3378" i="8" s="1"/>
  <c r="A3379" i="8" s="1"/>
  <c r="A3380" i="8" s="1"/>
  <c r="A3381" i="8" s="1"/>
  <c r="A3382" i="8" s="1"/>
  <c r="A3383" i="8" s="1"/>
  <c r="A3384" i="8" s="1"/>
  <c r="A3385" i="8" s="1"/>
  <c r="A3386" i="8" s="1"/>
  <c r="A3387" i="8" s="1"/>
  <c r="A3388" i="8" s="1"/>
  <c r="A3389" i="8" s="1"/>
  <c r="A3390" i="8" s="1"/>
  <c r="A3391" i="8" s="1"/>
  <c r="A3392" i="8" s="1"/>
  <c r="A3393" i="8" s="1"/>
  <c r="A3394" i="8" s="1"/>
  <c r="A3395" i="8" s="1"/>
  <c r="A3396" i="8" s="1"/>
  <c r="A3397" i="8" s="1"/>
  <c r="A3398" i="8" s="1"/>
  <c r="A3399" i="8" s="1"/>
  <c r="A3400" i="8" s="1"/>
  <c r="A3401" i="8" s="1"/>
  <c r="A3402" i="8" s="1"/>
  <c r="A3403" i="8" s="1"/>
  <c r="A3404" i="8" s="1"/>
  <c r="A3405" i="8" s="1"/>
  <c r="A3406" i="8" s="1"/>
  <c r="A3407" i="8" s="1"/>
  <c r="A3408" i="8" s="1"/>
  <c r="A3409" i="8" s="1"/>
  <c r="A3410" i="8" s="1"/>
  <c r="A3411" i="8" s="1"/>
  <c r="A3412" i="8" s="1"/>
  <c r="A3413" i="8" s="1"/>
  <c r="A3414" i="8" s="1"/>
  <c r="A3415" i="8" s="1"/>
  <c r="A3416" i="8" s="1"/>
  <c r="A3417" i="8" s="1"/>
  <c r="A3418" i="8" s="1"/>
  <c r="A3419" i="8" s="1"/>
  <c r="A3420" i="8" s="1"/>
  <c r="A3421" i="8" s="1"/>
  <c r="A3422" i="8" s="1"/>
  <c r="A3423" i="8" s="1"/>
  <c r="A3424" i="8" s="1"/>
  <c r="A3425" i="8" s="1"/>
  <c r="A3426" i="8" s="1"/>
  <c r="A3427" i="8" s="1"/>
  <c r="A3428" i="8" s="1"/>
  <c r="A3429" i="8" s="1"/>
  <c r="A3430" i="8" s="1"/>
  <c r="A3431" i="8" s="1"/>
  <c r="A3432" i="8" s="1"/>
  <c r="A3433" i="8" s="1"/>
  <c r="A3434" i="8" s="1"/>
  <c r="A3435" i="8" s="1"/>
  <c r="A3436" i="8" s="1"/>
  <c r="A3437" i="8" s="1"/>
  <c r="A3438" i="8" s="1"/>
  <c r="A3439" i="8" s="1"/>
  <c r="A3440" i="8" s="1"/>
  <c r="A3441" i="8" s="1"/>
  <c r="A3442" i="8" s="1"/>
  <c r="A3443" i="8" s="1"/>
  <c r="A3444" i="8" s="1"/>
  <c r="A3445" i="8" s="1"/>
  <c r="A3446" i="8" s="1"/>
  <c r="A3447" i="8" s="1"/>
  <c r="A3448" i="8" s="1"/>
  <c r="A3449" i="8" s="1"/>
  <c r="A3450" i="8" s="1"/>
  <c r="A3451" i="8" s="1"/>
  <c r="A3452" i="8" s="1"/>
  <c r="A3453" i="8" s="1"/>
  <c r="A3454" i="8" s="1"/>
  <c r="A3455" i="8" s="1"/>
  <c r="A3456" i="8" s="1"/>
  <c r="A3457" i="8" s="1"/>
  <c r="A3458" i="8" s="1"/>
  <c r="A3459" i="8" s="1"/>
  <c r="A3460" i="8" s="1"/>
  <c r="A3461" i="8" s="1"/>
  <c r="A3462" i="8" s="1"/>
  <c r="A3463" i="8" s="1"/>
  <c r="A3464" i="8" s="1"/>
  <c r="A3465" i="8" s="1"/>
  <c r="A3466" i="8" s="1"/>
  <c r="A3467" i="8" s="1"/>
  <c r="A3468" i="8" s="1"/>
  <c r="A3469" i="8" s="1"/>
  <c r="A3470" i="8" s="1"/>
  <c r="A3471" i="8" s="1"/>
  <c r="A3472" i="8" s="1"/>
  <c r="A3473" i="8" s="1"/>
  <c r="A3474" i="8" s="1"/>
  <c r="A3475" i="8" s="1"/>
  <c r="A3476" i="8" s="1"/>
  <c r="A3477" i="8" s="1"/>
  <c r="A3478" i="8" s="1"/>
  <c r="A3479" i="8" s="1"/>
  <c r="A3480" i="8" s="1"/>
  <c r="A3481" i="8" s="1"/>
  <c r="A3482" i="8" s="1"/>
  <c r="A3483" i="8" s="1"/>
  <c r="A3484" i="8" s="1"/>
  <c r="A3485" i="8" s="1"/>
  <c r="A3486" i="8" s="1"/>
  <c r="A3487" i="8" s="1"/>
  <c r="A3488" i="8" s="1"/>
  <c r="A3489" i="8" s="1"/>
  <c r="A3490" i="8" s="1"/>
  <c r="A3491" i="8" s="1"/>
  <c r="A3492" i="8" s="1"/>
  <c r="A3493" i="8" s="1"/>
  <c r="A3494" i="8" s="1"/>
  <c r="A3495" i="8" s="1"/>
  <c r="A3496" i="8" s="1"/>
  <c r="A3497" i="8" s="1"/>
  <c r="A3498" i="8" s="1"/>
  <c r="A3499" i="8" s="1"/>
  <c r="A3500" i="8" s="1"/>
  <c r="A3501" i="8" s="1"/>
  <c r="A3502" i="8" s="1"/>
  <c r="A3503" i="8" s="1"/>
  <c r="A3504" i="8" s="1"/>
  <c r="A3505" i="8" s="1"/>
  <c r="A3506" i="8" s="1"/>
  <c r="A3507" i="8" s="1"/>
  <c r="A3508" i="8" s="1"/>
  <c r="A3509" i="8" s="1"/>
  <c r="A3510" i="8" s="1"/>
  <c r="A3511" i="8" s="1"/>
  <c r="A3512" i="8" s="1"/>
  <c r="A3513" i="8" s="1"/>
  <c r="A3514" i="8" s="1"/>
  <c r="A3515" i="8" s="1"/>
  <c r="A3516" i="8" s="1"/>
  <c r="A3517" i="8" s="1"/>
  <c r="A3518" i="8" s="1"/>
  <c r="A3519" i="8" s="1"/>
  <c r="A3520" i="8" s="1"/>
  <c r="A3521" i="8" s="1"/>
  <c r="A3522" i="8" s="1"/>
  <c r="A3523" i="8" s="1"/>
  <c r="A3524" i="8" s="1"/>
  <c r="A3525" i="8" s="1"/>
  <c r="A3526" i="8" s="1"/>
  <c r="A3527" i="8" s="1"/>
  <c r="A3528" i="8" s="1"/>
  <c r="A3529" i="8" s="1"/>
  <c r="A3530" i="8" s="1"/>
  <c r="A3531" i="8" s="1"/>
  <c r="A3532" i="8" s="1"/>
  <c r="A3533" i="8" s="1"/>
  <c r="A3534" i="8" s="1"/>
  <c r="A3535" i="8" s="1"/>
  <c r="A3536" i="8" s="1"/>
  <c r="A3537" i="8" s="1"/>
  <c r="A3538" i="8" s="1"/>
  <c r="A3539" i="8" s="1"/>
  <c r="A3540" i="8" s="1"/>
  <c r="A3541" i="8" s="1"/>
  <c r="A3542" i="8" s="1"/>
  <c r="A3543" i="8" s="1"/>
  <c r="A3544" i="8" s="1"/>
  <c r="A3545" i="8" s="1"/>
  <c r="A3546" i="8" s="1"/>
  <c r="A3547" i="8" s="1"/>
  <c r="A3548" i="8" s="1"/>
  <c r="A3549" i="8" s="1"/>
  <c r="A3550" i="8" s="1"/>
  <c r="A3551" i="8" s="1"/>
  <c r="A3552" i="8" s="1"/>
  <c r="A3553" i="8" s="1"/>
  <c r="A3554" i="8" s="1"/>
  <c r="A3555" i="8" s="1"/>
  <c r="A3556" i="8" s="1"/>
  <c r="A3557" i="8" s="1"/>
  <c r="A3558" i="8" s="1"/>
  <c r="A3559" i="8" s="1"/>
  <c r="A3560" i="8" s="1"/>
  <c r="A3561" i="8" s="1"/>
  <c r="A3562" i="8" s="1"/>
  <c r="A3563" i="8" s="1"/>
  <c r="A3564" i="8" s="1"/>
  <c r="A3565" i="8" s="1"/>
  <c r="A3566" i="8" s="1"/>
  <c r="A3567" i="8" s="1"/>
  <c r="A3568" i="8" s="1"/>
  <c r="A3569" i="8" s="1"/>
  <c r="A3570" i="8" s="1"/>
  <c r="A3571" i="8" s="1"/>
  <c r="A3572" i="8" s="1"/>
  <c r="A3573" i="8" s="1"/>
  <c r="A3574" i="8" s="1"/>
  <c r="A3575" i="8" s="1"/>
  <c r="A3576" i="8" s="1"/>
  <c r="A3577" i="8" s="1"/>
  <c r="A3578" i="8" s="1"/>
  <c r="A3579" i="8" s="1"/>
  <c r="A3580" i="8" s="1"/>
  <c r="A3581" i="8" s="1"/>
  <c r="A3582" i="8" s="1"/>
  <c r="A3583" i="8" s="1"/>
  <c r="A3584" i="8" s="1"/>
  <c r="A3585" i="8" s="1"/>
  <c r="A3586" i="8" s="1"/>
  <c r="A3587" i="8" s="1"/>
  <c r="A3588" i="8" s="1"/>
  <c r="A3589" i="8" s="1"/>
  <c r="A3590" i="8" s="1"/>
  <c r="A3591" i="8" s="1"/>
  <c r="A3592" i="8" s="1"/>
  <c r="A3593" i="8" s="1"/>
  <c r="A3594" i="8" s="1"/>
  <c r="A3595" i="8" s="1"/>
  <c r="A3596" i="8" s="1"/>
  <c r="A3597" i="8" s="1"/>
  <c r="A3598" i="8" s="1"/>
  <c r="A3599" i="8" s="1"/>
  <c r="A3600" i="8" s="1"/>
  <c r="A3601" i="8" s="1"/>
  <c r="A3602" i="8" s="1"/>
  <c r="A3603" i="8" s="1"/>
  <c r="A3604" i="8" s="1"/>
  <c r="A3605" i="8" s="1"/>
  <c r="A3606" i="8" s="1"/>
  <c r="A3607" i="8" s="1"/>
  <c r="A3608" i="8" s="1"/>
  <c r="A3609" i="8" s="1"/>
  <c r="A3610" i="8" s="1"/>
  <c r="A3611" i="8" s="1"/>
  <c r="A3612" i="8" s="1"/>
  <c r="A3613" i="8" s="1"/>
  <c r="A3614" i="8" s="1"/>
  <c r="A3615" i="8" s="1"/>
  <c r="A3616" i="8" s="1"/>
  <c r="A3617" i="8" s="1"/>
  <c r="A3618" i="8" s="1"/>
  <c r="A3619" i="8" s="1"/>
  <c r="A3620" i="8" s="1"/>
  <c r="A3621" i="8" s="1"/>
  <c r="A3622" i="8" s="1"/>
  <c r="A3623" i="8" s="1"/>
  <c r="A3624" i="8" s="1"/>
  <c r="A3625" i="8" s="1"/>
  <c r="A3626" i="8" s="1"/>
  <c r="A3627" i="8" s="1"/>
  <c r="A3628" i="8" s="1"/>
  <c r="A3629" i="8" s="1"/>
  <c r="A3630" i="8" s="1"/>
  <c r="A3631" i="8" s="1"/>
  <c r="A3632" i="8" s="1"/>
  <c r="A3633" i="8" s="1"/>
  <c r="A3634" i="8" s="1"/>
  <c r="A3635" i="8" s="1"/>
  <c r="A3636" i="8" s="1"/>
  <c r="A3637" i="8" s="1"/>
  <c r="A3638" i="8" s="1"/>
  <c r="A3639" i="8" s="1"/>
  <c r="A3640" i="8" s="1"/>
  <c r="A3641" i="8" s="1"/>
  <c r="A3642" i="8" s="1"/>
  <c r="A3643" i="8" s="1"/>
  <c r="A3644" i="8" s="1"/>
  <c r="A3645" i="8" s="1"/>
  <c r="A3646" i="8" s="1"/>
  <c r="A3647" i="8" s="1"/>
  <c r="A3648" i="8" s="1"/>
  <c r="A3649" i="8" s="1"/>
  <c r="A3650" i="8" s="1"/>
  <c r="A3651" i="8" s="1"/>
  <c r="A3652" i="8" s="1"/>
  <c r="A3653" i="8" s="1"/>
  <c r="A3654" i="8" s="1"/>
  <c r="A3655" i="8" s="1"/>
  <c r="A3656" i="8" s="1"/>
  <c r="A3657" i="8" s="1"/>
  <c r="A3658" i="8" s="1"/>
  <c r="A3659" i="8" s="1"/>
  <c r="A3660" i="8" s="1"/>
  <c r="A3661" i="8" s="1"/>
  <c r="A3662" i="8" s="1"/>
  <c r="A3663" i="8" s="1"/>
  <c r="A3664" i="8" s="1"/>
  <c r="A3665" i="8" s="1"/>
  <c r="A3666" i="8" s="1"/>
  <c r="A3667" i="8" s="1"/>
  <c r="A3668" i="8" s="1"/>
  <c r="A3669" i="8" s="1"/>
  <c r="A3670" i="8" s="1"/>
  <c r="A3671" i="8" s="1"/>
  <c r="A3672" i="8" s="1"/>
  <c r="A3673" i="8" s="1"/>
  <c r="A3674" i="8" s="1"/>
  <c r="A3675" i="8" s="1"/>
  <c r="A3676" i="8" s="1"/>
  <c r="A3677" i="8" s="1"/>
  <c r="A3678" i="8" s="1"/>
  <c r="A3679" i="8" s="1"/>
  <c r="A3680" i="8" s="1"/>
  <c r="A3681" i="8" s="1"/>
  <c r="A3682" i="8" s="1"/>
  <c r="A3683" i="8" s="1"/>
  <c r="A3684" i="8" s="1"/>
  <c r="A3685" i="8" s="1"/>
  <c r="A3686" i="8" s="1"/>
  <c r="A3687" i="8" s="1"/>
  <c r="A3688" i="8" s="1"/>
  <c r="A3689" i="8" s="1"/>
  <c r="A3690" i="8" s="1"/>
  <c r="A3691" i="8" s="1"/>
  <c r="A3692" i="8" s="1"/>
  <c r="A3693" i="8" s="1"/>
  <c r="A3694" i="8" s="1"/>
  <c r="A3695" i="8" s="1"/>
  <c r="A3696" i="8" s="1"/>
  <c r="A3697" i="8" s="1"/>
  <c r="A3698" i="8" s="1"/>
  <c r="A3699" i="8" s="1"/>
  <c r="A3700" i="8" s="1"/>
  <c r="A3701" i="8" s="1"/>
  <c r="A3702" i="8" s="1"/>
  <c r="A3703" i="8" s="1"/>
  <c r="A3704" i="8" s="1"/>
  <c r="A3705" i="8" s="1"/>
  <c r="A3706" i="8" s="1"/>
  <c r="A3707" i="8" s="1"/>
  <c r="A3708" i="8" s="1"/>
  <c r="A3709" i="8" s="1"/>
  <c r="A3710" i="8" s="1"/>
  <c r="A3711" i="8" s="1"/>
  <c r="A3712" i="8" s="1"/>
  <c r="A3713" i="8" s="1"/>
  <c r="A3714" i="8" s="1"/>
  <c r="A3715" i="8" s="1"/>
  <c r="A3716" i="8" s="1"/>
  <c r="A3717" i="8" s="1"/>
  <c r="A3718" i="8" s="1"/>
  <c r="A3719" i="8" s="1"/>
  <c r="A3720" i="8" s="1"/>
  <c r="A3721" i="8" s="1"/>
  <c r="A3722" i="8" s="1"/>
  <c r="A3723" i="8" s="1"/>
  <c r="A3724" i="8" s="1"/>
  <c r="A3725" i="8" s="1"/>
  <c r="A3726" i="8" s="1"/>
  <c r="A3727" i="8" s="1"/>
  <c r="A3728" i="8" s="1"/>
  <c r="A3729" i="8" s="1"/>
  <c r="A3730" i="8" s="1"/>
  <c r="A3731" i="8" s="1"/>
  <c r="A3732" i="8" s="1"/>
  <c r="A3733" i="8" s="1"/>
  <c r="A3734" i="8" s="1"/>
  <c r="A3735" i="8" s="1"/>
  <c r="A3736" i="8" s="1"/>
  <c r="A3737" i="8" s="1"/>
  <c r="A3738" i="8" s="1"/>
  <c r="A3739" i="8" s="1"/>
  <c r="A3740" i="8" s="1"/>
  <c r="A3741" i="8" s="1"/>
  <c r="A3742" i="8" s="1"/>
  <c r="A3743" i="8" s="1"/>
  <c r="A3744" i="8" s="1"/>
  <c r="A3745" i="8" s="1"/>
  <c r="A3746" i="8" s="1"/>
  <c r="A3747" i="8" s="1"/>
  <c r="A3748" i="8" s="1"/>
  <c r="A3749" i="8" s="1"/>
  <c r="A3750" i="8" s="1"/>
  <c r="A3751" i="8" s="1"/>
  <c r="A3752" i="8" s="1"/>
  <c r="A3753" i="8" s="1"/>
  <c r="A3754" i="8" s="1"/>
  <c r="A3755" i="8" s="1"/>
  <c r="A3756" i="8" s="1"/>
  <c r="A3757" i="8" s="1"/>
  <c r="A3758" i="8" s="1"/>
  <c r="A3759" i="8" s="1"/>
  <c r="A3760" i="8" s="1"/>
  <c r="A3761" i="8" s="1"/>
  <c r="A3762" i="8" s="1"/>
  <c r="A3763" i="8" s="1"/>
  <c r="A3764" i="8" s="1"/>
  <c r="A3765" i="8" s="1"/>
  <c r="A3766" i="8" s="1"/>
  <c r="A3767" i="8" s="1"/>
  <c r="A3768" i="8" s="1"/>
  <c r="A3769" i="8" s="1"/>
  <c r="A3770" i="8" s="1"/>
  <c r="A3771" i="8" s="1"/>
  <c r="A3772" i="8" s="1"/>
  <c r="A3773" i="8" s="1"/>
  <c r="A3774" i="8" s="1"/>
  <c r="A3775" i="8" s="1"/>
  <c r="A3776" i="8" s="1"/>
  <c r="A3777" i="8" s="1"/>
  <c r="A3778" i="8" s="1"/>
  <c r="A3779" i="8" s="1"/>
  <c r="A3780" i="8" s="1"/>
  <c r="A3781" i="8" s="1"/>
  <c r="A3782" i="8" s="1"/>
  <c r="A3783" i="8" s="1"/>
  <c r="A3784" i="8" s="1"/>
  <c r="A3785" i="8" s="1"/>
  <c r="A3786" i="8" s="1"/>
  <c r="A3787" i="8" s="1"/>
  <c r="A3788" i="8" s="1"/>
  <c r="A3789" i="8" s="1"/>
  <c r="A3790" i="8" s="1"/>
  <c r="A3791" i="8" s="1"/>
  <c r="A3792" i="8" s="1"/>
  <c r="A3793" i="8" s="1"/>
  <c r="A3794" i="8" s="1"/>
  <c r="A3795" i="8" s="1"/>
  <c r="A3796" i="8" s="1"/>
  <c r="A3797" i="8" s="1"/>
  <c r="A3798" i="8" s="1"/>
  <c r="A3799" i="8" s="1"/>
  <c r="A3800" i="8" s="1"/>
  <c r="A3801" i="8" s="1"/>
  <c r="A3802" i="8" s="1"/>
  <c r="A3803" i="8" s="1"/>
  <c r="A3804" i="8" s="1"/>
  <c r="A3805" i="8" s="1"/>
  <c r="A3806" i="8" s="1"/>
  <c r="A3807" i="8" s="1"/>
  <c r="A3808" i="8" s="1"/>
  <c r="A3809" i="8" s="1"/>
  <c r="A3810" i="8" s="1"/>
  <c r="A3811" i="8" s="1"/>
  <c r="A3812" i="8" s="1"/>
  <c r="A3813" i="8" s="1"/>
  <c r="A3814" i="8" s="1"/>
  <c r="A3815" i="8" s="1"/>
  <c r="A3816" i="8" s="1"/>
  <c r="A3817" i="8" s="1"/>
  <c r="A3818" i="8" s="1"/>
  <c r="A3819" i="8" s="1"/>
  <c r="A3820" i="8" s="1"/>
  <c r="A3821" i="8" s="1"/>
  <c r="A3822" i="8" s="1"/>
  <c r="A3823" i="8" s="1"/>
  <c r="A3824" i="8" s="1"/>
  <c r="A3825" i="8" s="1"/>
  <c r="A3826" i="8" s="1"/>
  <c r="A3827" i="8" s="1"/>
  <c r="A3828" i="8" s="1"/>
  <c r="A3829" i="8" s="1"/>
  <c r="A3830" i="8" s="1"/>
  <c r="A3831" i="8" s="1"/>
  <c r="A3832" i="8" s="1"/>
  <c r="A3833" i="8" s="1"/>
  <c r="A3834" i="8" s="1"/>
  <c r="A3835" i="8" s="1"/>
  <c r="A3836" i="8" s="1"/>
  <c r="A3837" i="8" s="1"/>
  <c r="A3838" i="8" s="1"/>
  <c r="A3839" i="8" s="1"/>
  <c r="A3840" i="8" s="1"/>
  <c r="A3841" i="8" s="1"/>
  <c r="A3842" i="8" s="1"/>
  <c r="A3843" i="8" s="1"/>
  <c r="A3844" i="8" s="1"/>
  <c r="A3845" i="8" s="1"/>
  <c r="A3846" i="8" s="1"/>
  <c r="A3847" i="8" s="1"/>
  <c r="A3848" i="8" s="1"/>
  <c r="A3849" i="8" s="1"/>
  <c r="A3850" i="8" s="1"/>
  <c r="A3851" i="8" s="1"/>
  <c r="A3852" i="8" s="1"/>
  <c r="A3853" i="8" s="1"/>
  <c r="A3854" i="8" s="1"/>
  <c r="A3855" i="8" s="1"/>
  <c r="A3856" i="8" s="1"/>
  <c r="A3857" i="8" s="1"/>
  <c r="A3858" i="8" s="1"/>
  <c r="A3859" i="8" s="1"/>
  <c r="A3860" i="8" s="1"/>
  <c r="A3861" i="8" s="1"/>
  <c r="A3862" i="8" s="1"/>
  <c r="A3863" i="8" s="1"/>
  <c r="A3864" i="8" s="1"/>
  <c r="A3865" i="8" s="1"/>
  <c r="A3866" i="8" s="1"/>
  <c r="A3867" i="8" s="1"/>
  <c r="A3868" i="8" s="1"/>
  <c r="A3869" i="8" s="1"/>
  <c r="A3870" i="8" s="1"/>
  <c r="A3871" i="8" s="1"/>
  <c r="A3872" i="8" s="1"/>
  <c r="A3873" i="8" s="1"/>
  <c r="A3874" i="8" s="1"/>
  <c r="A3875" i="8" s="1"/>
  <c r="A3876" i="8" s="1"/>
  <c r="A3877" i="8" s="1"/>
  <c r="A3878" i="8" s="1"/>
  <c r="A3879" i="8" s="1"/>
  <c r="A3880" i="8" s="1"/>
  <c r="A3881" i="8" s="1"/>
  <c r="A3882" i="8" s="1"/>
  <c r="A3883" i="8" s="1"/>
  <c r="A3884" i="8" s="1"/>
  <c r="A3885" i="8" s="1"/>
  <c r="A3886" i="8" s="1"/>
  <c r="A3887" i="8" s="1"/>
  <c r="A3888" i="8" s="1"/>
  <c r="A3889" i="8" s="1"/>
  <c r="A3890" i="8" s="1"/>
  <c r="A3891" i="8" s="1"/>
  <c r="A3892" i="8" s="1"/>
  <c r="A3893" i="8" s="1"/>
  <c r="A3894" i="8" s="1"/>
  <c r="A3895" i="8" s="1"/>
  <c r="A3896" i="8" s="1"/>
  <c r="A3897" i="8" s="1"/>
  <c r="A3898" i="8" s="1"/>
  <c r="A3899" i="8" s="1"/>
  <c r="A3900" i="8" s="1"/>
  <c r="A3901" i="8" s="1"/>
  <c r="A3902" i="8" s="1"/>
  <c r="A3903" i="8" s="1"/>
  <c r="A3904" i="8" s="1"/>
  <c r="A3905" i="8" s="1"/>
  <c r="A3906" i="8" s="1"/>
  <c r="A3907" i="8" s="1"/>
  <c r="A3908" i="8" s="1"/>
  <c r="A3909" i="8" s="1"/>
  <c r="A3910" i="8" s="1"/>
  <c r="A3911" i="8" s="1"/>
  <c r="A3912" i="8" s="1"/>
  <c r="A3913" i="8" s="1"/>
  <c r="A3914" i="8" s="1"/>
  <c r="A3915" i="8" s="1"/>
  <c r="A3916" i="8" s="1"/>
  <c r="A3917" i="8" s="1"/>
  <c r="A3918" i="8" s="1"/>
  <c r="A3919" i="8" s="1"/>
  <c r="A3920" i="8" s="1"/>
  <c r="A3921" i="8" s="1"/>
  <c r="A3922" i="8" s="1"/>
  <c r="A3923" i="8" s="1"/>
  <c r="A3924" i="8" s="1"/>
  <c r="A3925" i="8" s="1"/>
  <c r="A3926" i="8" s="1"/>
  <c r="A3927" i="8" s="1"/>
  <c r="A3928" i="8" s="1"/>
  <c r="A3929" i="8" s="1"/>
  <c r="A3930" i="8" s="1"/>
  <c r="A3931" i="8" s="1"/>
  <c r="A3932" i="8" s="1"/>
  <c r="A3933" i="8" s="1"/>
  <c r="A3934" i="8" s="1"/>
  <c r="A3935" i="8" s="1"/>
  <c r="A3936" i="8" s="1"/>
  <c r="A3937" i="8" s="1"/>
  <c r="A3938" i="8" s="1"/>
  <c r="A3939" i="8" s="1"/>
  <c r="A3940" i="8" s="1"/>
  <c r="A3941" i="8" s="1"/>
  <c r="A3942" i="8" s="1"/>
  <c r="A3943" i="8" s="1"/>
  <c r="A3944" i="8" s="1"/>
  <c r="A3945" i="8" s="1"/>
  <c r="A3946" i="8" s="1"/>
  <c r="A3947" i="8" s="1"/>
  <c r="A3948" i="8" s="1"/>
  <c r="A3949" i="8" s="1"/>
  <c r="A3950" i="8" s="1"/>
  <c r="A3951" i="8" s="1"/>
  <c r="A3952" i="8" s="1"/>
  <c r="A3953" i="8" s="1"/>
  <c r="A3954" i="8" s="1"/>
  <c r="A3955" i="8" s="1"/>
  <c r="A3956" i="8" s="1"/>
  <c r="A3957" i="8" s="1"/>
  <c r="A3958" i="8" s="1"/>
  <c r="A3959" i="8" s="1"/>
  <c r="A3960" i="8" s="1"/>
  <c r="A3961" i="8" s="1"/>
  <c r="A3962" i="8" s="1"/>
  <c r="A3963" i="8" s="1"/>
  <c r="A3964" i="8" s="1"/>
  <c r="A3965" i="8" s="1"/>
  <c r="A3966" i="8" s="1"/>
  <c r="A3967" i="8" s="1"/>
  <c r="A3968" i="8" s="1"/>
  <c r="A3969" i="8" s="1"/>
  <c r="A3970" i="8" s="1"/>
  <c r="A3971" i="8" s="1"/>
  <c r="A3972" i="8" s="1"/>
  <c r="A3973" i="8" s="1"/>
  <c r="A3974" i="8" s="1"/>
  <c r="A3975" i="8" s="1"/>
  <c r="A3976" i="8" s="1"/>
  <c r="A3977" i="8" s="1"/>
  <c r="A3978" i="8" s="1"/>
  <c r="A3979" i="8" s="1"/>
  <c r="A3980" i="8" s="1"/>
  <c r="A3981" i="8" s="1"/>
  <c r="A3982" i="8" s="1"/>
  <c r="A3983" i="8" s="1"/>
  <c r="A3984" i="8" s="1"/>
  <c r="A3985" i="8" s="1"/>
  <c r="A3986" i="8" s="1"/>
  <c r="A3987" i="8" s="1"/>
  <c r="A3988" i="8" s="1"/>
  <c r="A3989" i="8" s="1"/>
  <c r="A3990" i="8" s="1"/>
  <c r="A3991" i="8" s="1"/>
  <c r="A3992" i="8" s="1"/>
  <c r="A3993" i="8" s="1"/>
  <c r="A3994" i="8" s="1"/>
  <c r="A3995" i="8" s="1"/>
  <c r="A3996" i="8" s="1"/>
  <c r="A3997" i="8" s="1"/>
  <c r="A3998" i="8" s="1"/>
  <c r="A3999" i="8" s="1"/>
  <c r="A4000" i="8" s="1"/>
  <c r="A4001" i="8" s="1"/>
  <c r="A4002" i="8" s="1"/>
  <c r="A4003" i="8" s="1"/>
  <c r="A4004" i="8" s="1"/>
  <c r="A4005" i="8" s="1"/>
  <c r="A4006" i="8" s="1"/>
  <c r="A4007" i="8" s="1"/>
  <c r="A4008" i="8" s="1"/>
  <c r="A4009" i="8" s="1"/>
  <c r="A4010" i="8" s="1"/>
  <c r="A4011" i="8" s="1"/>
  <c r="A4012" i="8" s="1"/>
  <c r="A4013" i="8" s="1"/>
  <c r="A4014" i="8" s="1"/>
  <c r="A4015" i="8" s="1"/>
  <c r="A4016" i="8" s="1"/>
  <c r="A4017" i="8" s="1"/>
  <c r="A4018" i="8" s="1"/>
  <c r="A4019" i="8" s="1"/>
  <c r="A4020" i="8" s="1"/>
  <c r="A4021" i="8" s="1"/>
  <c r="A4022" i="8" s="1"/>
  <c r="A4023" i="8" s="1"/>
  <c r="A4024" i="8" s="1"/>
  <c r="A4025" i="8" s="1"/>
  <c r="A4026" i="8" s="1"/>
  <c r="A4027" i="8" s="1"/>
  <c r="A4028" i="8" s="1"/>
  <c r="A4029" i="8" s="1"/>
  <c r="A4030" i="8" s="1"/>
  <c r="A4031" i="8" s="1"/>
  <c r="A4032" i="8" s="1"/>
  <c r="A4033" i="8" s="1"/>
  <c r="A4034" i="8" s="1"/>
  <c r="A4035" i="8" s="1"/>
  <c r="A4036" i="8" s="1"/>
  <c r="A4037" i="8" s="1"/>
  <c r="A4038" i="8" s="1"/>
  <c r="A4039" i="8" s="1"/>
  <c r="A4040" i="8" s="1"/>
  <c r="A4041" i="8" s="1"/>
  <c r="A4042" i="8" s="1"/>
  <c r="A4043" i="8" s="1"/>
  <c r="A4044" i="8" s="1"/>
  <c r="A4045" i="8" s="1"/>
  <c r="A4046" i="8" s="1"/>
  <c r="A4047" i="8" s="1"/>
  <c r="A4048" i="8" s="1"/>
  <c r="A4049" i="8" s="1"/>
  <c r="A4050" i="8" s="1"/>
  <c r="A4051" i="8" s="1"/>
  <c r="A4052" i="8" s="1"/>
  <c r="A4053" i="8" s="1"/>
  <c r="A4054" i="8" s="1"/>
  <c r="A4055" i="8" s="1"/>
  <c r="A4056" i="8" s="1"/>
  <c r="A4057" i="8" s="1"/>
  <c r="A4058" i="8" s="1"/>
  <c r="A4059" i="8" s="1"/>
  <c r="A4060" i="8" s="1"/>
  <c r="A4061" i="8" s="1"/>
  <c r="A4062" i="8" s="1"/>
  <c r="A4063" i="8" s="1"/>
  <c r="A4064" i="8" s="1"/>
  <c r="A4065" i="8" s="1"/>
  <c r="A4066" i="8" s="1"/>
  <c r="A4067" i="8" s="1"/>
  <c r="A4068" i="8" s="1"/>
  <c r="A4069" i="8" s="1"/>
  <c r="A4070" i="8" s="1"/>
  <c r="A4071" i="8" s="1"/>
  <c r="A4072" i="8" s="1"/>
  <c r="A4073" i="8" s="1"/>
  <c r="A4074" i="8" s="1"/>
  <c r="A4075" i="8" s="1"/>
  <c r="A4076" i="8" s="1"/>
  <c r="A4077" i="8" s="1"/>
  <c r="A4078" i="8" s="1"/>
  <c r="A4079" i="8" s="1"/>
  <c r="A4080" i="8" s="1"/>
  <c r="A4081" i="8" s="1"/>
  <c r="A4082" i="8" s="1"/>
  <c r="A4083" i="8" s="1"/>
  <c r="A4084" i="8" s="1"/>
  <c r="A4085" i="8" s="1"/>
  <c r="A4086" i="8" s="1"/>
  <c r="A4087" i="8" s="1"/>
  <c r="A4088" i="8" s="1"/>
  <c r="A4089" i="8" s="1"/>
  <c r="A4090" i="8" s="1"/>
  <c r="A4091" i="8" s="1"/>
  <c r="A4092" i="8" s="1"/>
  <c r="A4093" i="8" s="1"/>
  <c r="A4094" i="8" s="1"/>
  <c r="A4095" i="8" s="1"/>
  <c r="A4096" i="8" s="1"/>
  <c r="A4097" i="8" s="1"/>
  <c r="A4098" i="8" s="1"/>
  <c r="A4099" i="8" s="1"/>
  <c r="A4100" i="8" s="1"/>
  <c r="A4101" i="8" s="1"/>
  <c r="A4102" i="8" s="1"/>
  <c r="A4103" i="8" s="1"/>
  <c r="A4104" i="8" s="1"/>
  <c r="A4105" i="8" s="1"/>
  <c r="A4106" i="8" s="1"/>
  <c r="A4107" i="8" s="1"/>
  <c r="A4108" i="8" s="1"/>
  <c r="A4109" i="8" s="1"/>
  <c r="A4110" i="8" s="1"/>
  <c r="A4111" i="8" s="1"/>
  <c r="A4112" i="8" s="1"/>
  <c r="A4113" i="8" s="1"/>
  <c r="A4114" i="8" s="1"/>
  <c r="A4115" i="8" s="1"/>
  <c r="A4116" i="8" s="1"/>
  <c r="A4117" i="8" s="1"/>
  <c r="A4118" i="8" s="1"/>
  <c r="A4119" i="8" s="1"/>
  <c r="A4120" i="8" s="1"/>
  <c r="A4121" i="8" s="1"/>
  <c r="A4122" i="8" s="1"/>
  <c r="A4123" i="8" s="1"/>
  <c r="A4124" i="8" s="1"/>
  <c r="A4125" i="8" s="1"/>
  <c r="A4126" i="8" s="1"/>
  <c r="A4127" i="8" s="1"/>
  <c r="A4128" i="8" s="1"/>
  <c r="A4129" i="8" s="1"/>
  <c r="A4130" i="8" s="1"/>
  <c r="A4131" i="8" s="1"/>
  <c r="A4132" i="8" s="1"/>
  <c r="A4133" i="8" s="1"/>
  <c r="A4134" i="8" s="1"/>
  <c r="A4135" i="8" s="1"/>
  <c r="A4136" i="8" s="1"/>
  <c r="A4137" i="8" s="1"/>
  <c r="A4138" i="8" s="1"/>
  <c r="A4139" i="8" s="1"/>
  <c r="A4140" i="8" s="1"/>
  <c r="A4141" i="8" s="1"/>
  <c r="A4142" i="8" s="1"/>
  <c r="A4143" i="8" s="1"/>
  <c r="A4144" i="8" s="1"/>
  <c r="A4145" i="8" s="1"/>
  <c r="A4146" i="8" s="1"/>
  <c r="A4147" i="8" s="1"/>
  <c r="A4148" i="8" s="1"/>
  <c r="A4149" i="8" s="1"/>
  <c r="A4150" i="8" s="1"/>
  <c r="A4151" i="8" s="1"/>
  <c r="A4152" i="8" s="1"/>
  <c r="A4153" i="8" s="1"/>
  <c r="A4154" i="8" s="1"/>
  <c r="A4155" i="8" s="1"/>
  <c r="A4156" i="8" s="1"/>
  <c r="A4157" i="8" s="1"/>
  <c r="A4158" i="8" s="1"/>
  <c r="A4159" i="8" s="1"/>
  <c r="A4160" i="8" s="1"/>
  <c r="A4161" i="8" s="1"/>
  <c r="A4162" i="8" s="1"/>
  <c r="A4163" i="8" s="1"/>
  <c r="A4164" i="8" s="1"/>
  <c r="A4165" i="8" s="1"/>
  <c r="A4166" i="8" s="1"/>
  <c r="A4167" i="8" s="1"/>
  <c r="A4168" i="8" s="1"/>
  <c r="A4169" i="8" s="1"/>
  <c r="A4170" i="8" s="1"/>
  <c r="A4171" i="8" s="1"/>
  <c r="A4172" i="8" s="1"/>
  <c r="A4173" i="8" s="1"/>
  <c r="A4174" i="8" s="1"/>
  <c r="A4175" i="8" s="1"/>
  <c r="A4176" i="8" s="1"/>
  <c r="A4177" i="8" s="1"/>
  <c r="A4178" i="8" s="1"/>
  <c r="A4179" i="8" s="1"/>
  <c r="A4180" i="8" s="1"/>
  <c r="A4181" i="8" s="1"/>
  <c r="A4182" i="8" s="1"/>
  <c r="A4183" i="8" s="1"/>
  <c r="A4184" i="8" s="1"/>
  <c r="A4185" i="8" s="1"/>
  <c r="A4186" i="8" s="1"/>
  <c r="A4187" i="8" s="1"/>
  <c r="A4188" i="8" s="1"/>
  <c r="A4189" i="8" s="1"/>
  <c r="A4190" i="8" s="1"/>
  <c r="A4191" i="8" s="1"/>
  <c r="A4192" i="8" s="1"/>
  <c r="A4193" i="8" s="1"/>
  <c r="A4194" i="8" s="1"/>
  <c r="A4195" i="8" s="1"/>
  <c r="A4196" i="8" s="1"/>
  <c r="A4197" i="8" s="1"/>
  <c r="A4198" i="8" s="1"/>
  <c r="A4199" i="8" s="1"/>
  <c r="A4200" i="8" s="1"/>
  <c r="A4201" i="8" s="1"/>
  <c r="A4202" i="8" s="1"/>
  <c r="A4203" i="8" s="1"/>
  <c r="A4204" i="8" s="1"/>
  <c r="A4205" i="8" s="1"/>
  <c r="A4206" i="8" s="1"/>
  <c r="A4207" i="8" s="1"/>
  <c r="A4208" i="8" s="1"/>
  <c r="A4209" i="8" s="1"/>
  <c r="A4210" i="8" s="1"/>
  <c r="A4211" i="8" s="1"/>
  <c r="A4212" i="8" s="1"/>
  <c r="A4213" i="8" s="1"/>
  <c r="A4214" i="8" s="1"/>
  <c r="A4215" i="8" s="1"/>
  <c r="A4216" i="8" s="1"/>
  <c r="A4217" i="8" s="1"/>
  <c r="A4218" i="8" s="1"/>
  <c r="A4219" i="8" s="1"/>
  <c r="A4220" i="8" s="1"/>
  <c r="A4221" i="8" s="1"/>
  <c r="A4222" i="8" s="1"/>
  <c r="A4223" i="8" s="1"/>
  <c r="A4224" i="8" s="1"/>
  <c r="A4225" i="8" s="1"/>
  <c r="A4226" i="8" s="1"/>
  <c r="A4227" i="8" s="1"/>
  <c r="A4228" i="8" s="1"/>
  <c r="A4229" i="8" s="1"/>
  <c r="A4230" i="8" s="1"/>
  <c r="A4231" i="8" s="1"/>
  <c r="A4232" i="8" s="1"/>
  <c r="A4233" i="8" s="1"/>
  <c r="A4234" i="8" s="1"/>
  <c r="A4235" i="8" s="1"/>
  <c r="A4236" i="8" s="1"/>
  <c r="A4237" i="8" s="1"/>
  <c r="A4238" i="8" s="1"/>
  <c r="A4239" i="8" s="1"/>
  <c r="A4240" i="8" s="1"/>
  <c r="A4241" i="8" s="1"/>
  <c r="A4242" i="8" s="1"/>
  <c r="A4243" i="8" s="1"/>
  <c r="A4244" i="8" s="1"/>
  <c r="A4245" i="8" s="1"/>
  <c r="A4246" i="8" s="1"/>
  <c r="A4247" i="8" s="1"/>
  <c r="A4248" i="8" s="1"/>
  <c r="A4249" i="8" s="1"/>
  <c r="A4250" i="8" s="1"/>
  <c r="A4251" i="8" s="1"/>
  <c r="A4252" i="8" s="1"/>
  <c r="A4253" i="8" s="1"/>
  <c r="A4254" i="8" s="1"/>
  <c r="A4255" i="8" s="1"/>
  <c r="A4256" i="8" s="1"/>
  <c r="A4257" i="8" s="1"/>
  <c r="A4258" i="8" s="1"/>
  <c r="A4259" i="8" s="1"/>
  <c r="A4260" i="8" s="1"/>
  <c r="A4261" i="8" s="1"/>
  <c r="A4262" i="8" s="1"/>
  <c r="A4263" i="8" s="1"/>
  <c r="A4264" i="8" s="1"/>
  <c r="A4265" i="8" s="1"/>
  <c r="A4266" i="8" s="1"/>
  <c r="A4267" i="8" s="1"/>
  <c r="A4268" i="8" s="1"/>
  <c r="A4269" i="8" s="1"/>
  <c r="A4270" i="8" s="1"/>
  <c r="A4271" i="8" s="1"/>
  <c r="A4272" i="8" s="1"/>
  <c r="A4273" i="8" s="1"/>
  <c r="A4274" i="8" s="1"/>
  <c r="A4275" i="8" s="1"/>
  <c r="A4276" i="8" s="1"/>
  <c r="A4277" i="8" s="1"/>
  <c r="A4278" i="8" s="1"/>
  <c r="A4279" i="8" s="1"/>
  <c r="A4280" i="8" s="1"/>
  <c r="A4281" i="8" s="1"/>
  <c r="A4282" i="8" s="1"/>
  <c r="A4283" i="8" s="1"/>
  <c r="A4284" i="8" s="1"/>
  <c r="A4285" i="8" s="1"/>
  <c r="A4286" i="8" s="1"/>
  <c r="A4287" i="8" s="1"/>
  <c r="A4288" i="8" s="1"/>
  <c r="A4289" i="8" s="1"/>
  <c r="A4290" i="8" s="1"/>
  <c r="A4291" i="8" s="1"/>
  <c r="A4292" i="8" s="1"/>
  <c r="A4293" i="8" s="1"/>
  <c r="A4294" i="8" s="1"/>
  <c r="A4295" i="8" s="1"/>
  <c r="A4296" i="8" s="1"/>
  <c r="A4297" i="8" s="1"/>
  <c r="A4298" i="8" s="1"/>
  <c r="A4299" i="8" s="1"/>
  <c r="A4300" i="8" s="1"/>
  <c r="A4301" i="8" s="1"/>
  <c r="A4302" i="8" s="1"/>
  <c r="A4303" i="8" s="1"/>
  <c r="A4304" i="8" s="1"/>
  <c r="A4305" i="8" s="1"/>
  <c r="A4306" i="8" s="1"/>
  <c r="A4307" i="8" s="1"/>
  <c r="A4308" i="8" s="1"/>
  <c r="A4309" i="8" s="1"/>
  <c r="A4310" i="8" s="1"/>
  <c r="A4311" i="8" s="1"/>
  <c r="A4312" i="8" s="1"/>
  <c r="A4313" i="8" s="1"/>
  <c r="A4314" i="8" s="1"/>
  <c r="A4315" i="8" s="1"/>
  <c r="A4316" i="8" s="1"/>
  <c r="A4317" i="8" s="1"/>
  <c r="A4318" i="8" s="1"/>
  <c r="A4319" i="8" s="1"/>
  <c r="A4320" i="8" s="1"/>
  <c r="A4321" i="8" s="1"/>
  <c r="A4322" i="8" s="1"/>
  <c r="A4323" i="8" s="1"/>
  <c r="A4324" i="8" s="1"/>
  <c r="A4325" i="8" s="1"/>
  <c r="A4326" i="8" s="1"/>
  <c r="A4327" i="8" s="1"/>
  <c r="A4328" i="8" s="1"/>
  <c r="A4329" i="8" s="1"/>
  <c r="A4330" i="8" s="1"/>
  <c r="A4331" i="8" s="1"/>
  <c r="A4332" i="8" s="1"/>
  <c r="A4333" i="8" s="1"/>
  <c r="A4334" i="8" s="1"/>
  <c r="A4335" i="8" s="1"/>
  <c r="A4336" i="8" s="1"/>
  <c r="A4337" i="8" s="1"/>
  <c r="A4338" i="8" s="1"/>
  <c r="A4339" i="8" s="1"/>
  <c r="A4340" i="8" s="1"/>
  <c r="A4341" i="8" s="1"/>
  <c r="A4342" i="8" s="1"/>
  <c r="A4343" i="8" s="1"/>
  <c r="A4344" i="8" s="1"/>
  <c r="A4345" i="8" s="1"/>
  <c r="A4346" i="8" s="1"/>
  <c r="A4347" i="8" s="1"/>
  <c r="A4348" i="8" s="1"/>
  <c r="A4349" i="8" s="1"/>
  <c r="A4350" i="8" s="1"/>
  <c r="A4351" i="8" s="1"/>
  <c r="A4352" i="8" s="1"/>
  <c r="A4353" i="8" s="1"/>
  <c r="A4354" i="8" s="1"/>
  <c r="A4355" i="8" s="1"/>
  <c r="A4356" i="8" s="1"/>
  <c r="A4357" i="8" s="1"/>
  <c r="A4358" i="8" s="1"/>
  <c r="A4359" i="8" s="1"/>
  <c r="A4360" i="8" s="1"/>
  <c r="A4361" i="8" s="1"/>
  <c r="A4362" i="8" s="1"/>
  <c r="A4363" i="8" s="1"/>
  <c r="A4364" i="8" s="1"/>
  <c r="A4365" i="8" s="1"/>
  <c r="A4366" i="8" s="1"/>
  <c r="A4367" i="8" s="1"/>
  <c r="A4368" i="8" s="1"/>
  <c r="A4369" i="8" s="1"/>
  <c r="A4370" i="8" s="1"/>
  <c r="A4371" i="8" s="1"/>
  <c r="A4372" i="8" s="1"/>
  <c r="A4373" i="8" s="1"/>
  <c r="A4374" i="8" s="1"/>
  <c r="A4375" i="8" s="1"/>
  <c r="A4376" i="8" s="1"/>
  <c r="A4377" i="8" s="1"/>
  <c r="A4378" i="8" s="1"/>
  <c r="A4379" i="8" s="1"/>
  <c r="A4380" i="8" s="1"/>
  <c r="A4381" i="8" s="1"/>
  <c r="A4382" i="8" s="1"/>
  <c r="A4383" i="8" s="1"/>
  <c r="A4384" i="8" s="1"/>
  <c r="A4385" i="8" s="1"/>
  <c r="A4386" i="8" s="1"/>
  <c r="A4387" i="8" s="1"/>
  <c r="A4388" i="8" s="1"/>
  <c r="A4389" i="8" s="1"/>
  <c r="A4390" i="8" s="1"/>
  <c r="A4391" i="8" s="1"/>
  <c r="A4392" i="8" s="1"/>
  <c r="A4393" i="8" s="1"/>
  <c r="A4394" i="8" s="1"/>
  <c r="A4395" i="8" s="1"/>
  <c r="A4396" i="8" s="1"/>
  <c r="A4397" i="8" s="1"/>
  <c r="A4398" i="8" s="1"/>
  <c r="A4399" i="8" s="1"/>
  <c r="A4400" i="8" s="1"/>
  <c r="A4401" i="8" s="1"/>
  <c r="A4402" i="8" s="1"/>
  <c r="A4403" i="8" s="1"/>
  <c r="A4404" i="8" s="1"/>
  <c r="A4405" i="8" s="1"/>
  <c r="A4406" i="8" s="1"/>
  <c r="A4407" i="8" s="1"/>
  <c r="A4408" i="8" s="1"/>
  <c r="A4409" i="8" s="1"/>
  <c r="A4410" i="8" s="1"/>
  <c r="A4411" i="8" s="1"/>
  <c r="A4412" i="8" s="1"/>
  <c r="A4413" i="8" s="1"/>
  <c r="A4414" i="8" s="1"/>
  <c r="A4415" i="8" s="1"/>
  <c r="A4416" i="8" s="1"/>
  <c r="A4417" i="8" s="1"/>
  <c r="A4418" i="8" s="1"/>
  <c r="A4419" i="8" s="1"/>
  <c r="A4420" i="8" s="1"/>
  <c r="A4421" i="8" s="1"/>
  <c r="A4422" i="8" s="1"/>
  <c r="A4423" i="8" s="1"/>
  <c r="A4424" i="8" s="1"/>
  <c r="A4425" i="8" s="1"/>
  <c r="A4426" i="8" s="1"/>
  <c r="A4427" i="8" s="1"/>
  <c r="A4428" i="8" s="1"/>
  <c r="A4429" i="8" s="1"/>
  <c r="A4430" i="8" s="1"/>
  <c r="A4431" i="8" s="1"/>
  <c r="A4432" i="8" s="1"/>
  <c r="A4433" i="8" s="1"/>
  <c r="A4434" i="8" s="1"/>
  <c r="A4435" i="8" s="1"/>
  <c r="A4436" i="8" s="1"/>
  <c r="A4437" i="8" s="1"/>
  <c r="A4438" i="8" s="1"/>
  <c r="A4439" i="8" s="1"/>
  <c r="A4440" i="8" s="1"/>
  <c r="A4441" i="8" s="1"/>
  <c r="A4442" i="8" s="1"/>
  <c r="A4443" i="8" s="1"/>
  <c r="A4444" i="8" s="1"/>
  <c r="A4445" i="8" s="1"/>
  <c r="A4446" i="8" s="1"/>
  <c r="A4447" i="8" s="1"/>
  <c r="A4448" i="8" s="1"/>
  <c r="A4449" i="8" s="1"/>
  <c r="A4450" i="8" s="1"/>
  <c r="A4451" i="8" s="1"/>
  <c r="A4452" i="8" s="1"/>
  <c r="A4453" i="8" s="1"/>
  <c r="A4454" i="8" s="1"/>
  <c r="A4455" i="8" s="1"/>
  <c r="A4456" i="8" s="1"/>
  <c r="A4457" i="8" s="1"/>
  <c r="A4458" i="8" s="1"/>
  <c r="A4459" i="8" s="1"/>
  <c r="A4460" i="8" s="1"/>
  <c r="A4461" i="8" s="1"/>
  <c r="A4462" i="8" s="1"/>
  <c r="A4463" i="8" s="1"/>
  <c r="A4464" i="8" s="1"/>
  <c r="A4465" i="8" s="1"/>
  <c r="A4466" i="8" s="1"/>
  <c r="A4467" i="8" s="1"/>
  <c r="A4468" i="8" s="1"/>
  <c r="A4469" i="8" s="1"/>
  <c r="A4470" i="8" s="1"/>
  <c r="A4471" i="8" s="1"/>
  <c r="A4472" i="8" s="1"/>
  <c r="A4473" i="8" s="1"/>
  <c r="A4474" i="8" s="1"/>
  <c r="A4475" i="8" s="1"/>
  <c r="A4476" i="8" s="1"/>
  <c r="A4477" i="8" s="1"/>
  <c r="A4478" i="8" s="1"/>
  <c r="A4479" i="8" s="1"/>
  <c r="A4480" i="8" s="1"/>
  <c r="A4481" i="8" s="1"/>
  <c r="A4482" i="8" s="1"/>
  <c r="A4483" i="8" s="1"/>
  <c r="A4484" i="8" s="1"/>
  <c r="A4485" i="8" s="1"/>
  <c r="A4486" i="8" s="1"/>
  <c r="A4487" i="8" s="1"/>
  <c r="A4488" i="8" s="1"/>
  <c r="A4489" i="8" s="1"/>
  <c r="A4490" i="8" s="1"/>
  <c r="A4491" i="8" s="1"/>
  <c r="A4492" i="8" s="1"/>
  <c r="A4493" i="8" s="1"/>
  <c r="A4494" i="8" s="1"/>
  <c r="A4495" i="8" s="1"/>
  <c r="A4496" i="8" s="1"/>
  <c r="A4497" i="8" s="1"/>
  <c r="A4498" i="8" s="1"/>
  <c r="A4499" i="8" s="1"/>
  <c r="A4500" i="8" s="1"/>
  <c r="A4501" i="8" s="1"/>
  <c r="A4502" i="8" s="1"/>
  <c r="A4503" i="8" s="1"/>
  <c r="A4504" i="8" s="1"/>
  <c r="A4505" i="8" s="1"/>
  <c r="A4506" i="8" s="1"/>
  <c r="A4507" i="8" s="1"/>
  <c r="A4508" i="8" s="1"/>
  <c r="A4509" i="8" s="1"/>
  <c r="A4510" i="8" s="1"/>
  <c r="A4511" i="8" s="1"/>
  <c r="A4512" i="8" s="1"/>
  <c r="A4513" i="8" s="1"/>
  <c r="A4514" i="8" s="1"/>
  <c r="A4515" i="8" s="1"/>
  <c r="A4516" i="8" s="1"/>
  <c r="A4517" i="8" s="1"/>
  <c r="A4518" i="8" s="1"/>
  <c r="A4519" i="8" s="1"/>
  <c r="A4520" i="8" s="1"/>
  <c r="A4521" i="8" s="1"/>
  <c r="A4522" i="8" s="1"/>
  <c r="A4523" i="8" s="1"/>
  <c r="A4524" i="8" s="1"/>
  <c r="A4525" i="8" s="1"/>
  <c r="A4526" i="8" s="1"/>
  <c r="A4527" i="8" s="1"/>
  <c r="A4528" i="8" s="1"/>
  <c r="A4529" i="8" s="1"/>
  <c r="A4530" i="8" s="1"/>
  <c r="A4531" i="8" s="1"/>
  <c r="A4532" i="8" s="1"/>
  <c r="A4533" i="8" s="1"/>
  <c r="A4534" i="8" s="1"/>
  <c r="A4535" i="8" s="1"/>
  <c r="A4536" i="8" s="1"/>
  <c r="A4537" i="8" s="1"/>
  <c r="A4538" i="8" s="1"/>
  <c r="A4539" i="8" s="1"/>
  <c r="A4540" i="8" s="1"/>
  <c r="A4541" i="8" s="1"/>
  <c r="A4542" i="8" s="1"/>
  <c r="A4543" i="8" s="1"/>
  <c r="A4544" i="8" s="1"/>
  <c r="A4545" i="8" s="1"/>
  <c r="A4546" i="8" s="1"/>
  <c r="A4547" i="8" s="1"/>
  <c r="A4548" i="8" s="1"/>
  <c r="A4549" i="8" s="1"/>
  <c r="A4550" i="8" s="1"/>
  <c r="A4551" i="8" s="1"/>
  <c r="A4552" i="8" s="1"/>
  <c r="A4553" i="8" s="1"/>
  <c r="A4554" i="8" s="1"/>
  <c r="A4555" i="8" s="1"/>
  <c r="A4556" i="8" s="1"/>
  <c r="A4557" i="8" s="1"/>
  <c r="A4558" i="8" s="1"/>
  <c r="A4559" i="8" s="1"/>
  <c r="A4560" i="8" s="1"/>
  <c r="A4561" i="8" s="1"/>
  <c r="A4562" i="8" s="1"/>
  <c r="A4563" i="8" s="1"/>
  <c r="A4564" i="8" s="1"/>
  <c r="A4565" i="8" s="1"/>
  <c r="A4566" i="8" s="1"/>
  <c r="A4567" i="8" s="1"/>
  <c r="A4568" i="8" s="1"/>
  <c r="A4569" i="8" s="1"/>
  <c r="A4570" i="8" s="1"/>
  <c r="A4571" i="8" s="1"/>
  <c r="A4572" i="8" s="1"/>
  <c r="A4573" i="8" s="1"/>
  <c r="A4574" i="8" s="1"/>
  <c r="A4575" i="8" s="1"/>
  <c r="A4576" i="8" s="1"/>
  <c r="A4577" i="8" s="1"/>
  <c r="A4578" i="8" s="1"/>
  <c r="A4579" i="8" s="1"/>
  <c r="A4580" i="8" s="1"/>
  <c r="A4581" i="8" s="1"/>
  <c r="A4582" i="8" s="1"/>
  <c r="A4583" i="8" s="1"/>
  <c r="A4584" i="8" s="1"/>
  <c r="A4585" i="8" s="1"/>
  <c r="A4586" i="8" s="1"/>
  <c r="A4587" i="8" s="1"/>
  <c r="A4588" i="8" s="1"/>
  <c r="A4589" i="8" s="1"/>
  <c r="A4590" i="8" s="1"/>
  <c r="A4591" i="8" s="1"/>
  <c r="A4592" i="8" s="1"/>
  <c r="A4593" i="8" s="1"/>
  <c r="A4594" i="8" s="1"/>
  <c r="A4595" i="8" s="1"/>
  <c r="A4596" i="8" s="1"/>
  <c r="A4597" i="8" s="1"/>
  <c r="A4598" i="8" s="1"/>
  <c r="A4599" i="8" s="1"/>
  <c r="A4600" i="8" s="1"/>
  <c r="A4601" i="8" s="1"/>
  <c r="A4602" i="8" s="1"/>
  <c r="A4603" i="8" s="1"/>
  <c r="A4604" i="8" s="1"/>
  <c r="A4605" i="8" s="1"/>
  <c r="A4606" i="8" s="1"/>
  <c r="A4607" i="8" s="1"/>
  <c r="A4608" i="8" s="1"/>
  <c r="A4609" i="8" s="1"/>
  <c r="A4610" i="8" s="1"/>
  <c r="A4611" i="8" s="1"/>
  <c r="A4612" i="8" s="1"/>
  <c r="A4613" i="8" s="1"/>
  <c r="A4614" i="8" s="1"/>
  <c r="A4615" i="8" s="1"/>
  <c r="A4616" i="8" s="1"/>
  <c r="A4617" i="8" s="1"/>
  <c r="A4618" i="8" s="1"/>
  <c r="A4619" i="8" s="1"/>
  <c r="A4620" i="8" s="1"/>
  <c r="A4621" i="8" s="1"/>
  <c r="A4622" i="8" s="1"/>
  <c r="A4623" i="8" s="1"/>
  <c r="A4624" i="8" s="1"/>
  <c r="A4625" i="8" s="1"/>
  <c r="A4626" i="8" s="1"/>
  <c r="A4627" i="8" s="1"/>
  <c r="A4628" i="8" s="1"/>
  <c r="A4629" i="8" s="1"/>
  <c r="A4630" i="8" s="1"/>
  <c r="A4631" i="8" s="1"/>
  <c r="A4632" i="8" s="1"/>
  <c r="A4633" i="8" s="1"/>
  <c r="A4634" i="8" s="1"/>
  <c r="A4635" i="8" s="1"/>
  <c r="A4636" i="8" s="1"/>
  <c r="A4637" i="8" s="1"/>
  <c r="A4638" i="8" s="1"/>
  <c r="A4639" i="8" s="1"/>
  <c r="A4640" i="8" s="1"/>
  <c r="A4641" i="8" s="1"/>
  <c r="A4642" i="8" s="1"/>
  <c r="A4643" i="8" s="1"/>
  <c r="A4644" i="8" s="1"/>
  <c r="A4645" i="8" s="1"/>
  <c r="A4646" i="8" s="1"/>
  <c r="A4647" i="8" s="1"/>
  <c r="A4648" i="8" s="1"/>
  <c r="A4649" i="8" s="1"/>
  <c r="A4650" i="8" s="1"/>
  <c r="A4651" i="8" s="1"/>
  <c r="A4652" i="8" s="1"/>
  <c r="A4653" i="8" s="1"/>
  <c r="A4654" i="8" s="1"/>
  <c r="A4655" i="8" s="1"/>
  <c r="A4656" i="8" s="1"/>
  <c r="A4657" i="8" s="1"/>
  <c r="A4658" i="8" s="1"/>
  <c r="A4659" i="8" s="1"/>
  <c r="A4660" i="8" s="1"/>
  <c r="A4661" i="8" s="1"/>
  <c r="A4662" i="8" s="1"/>
  <c r="A4663" i="8" s="1"/>
  <c r="A4664" i="8" s="1"/>
  <c r="A4665" i="8" s="1"/>
  <c r="A4666" i="8" s="1"/>
  <c r="A4667" i="8" s="1"/>
  <c r="A4668" i="8" s="1"/>
  <c r="A4669" i="8" s="1"/>
  <c r="A4670" i="8" s="1"/>
  <c r="A4671" i="8" s="1"/>
  <c r="A4672" i="8" s="1"/>
  <c r="A4673" i="8" s="1"/>
  <c r="A4674" i="8" s="1"/>
  <c r="A4675" i="8" s="1"/>
  <c r="A4676" i="8" s="1"/>
  <c r="A4677" i="8" s="1"/>
  <c r="A4678" i="8" s="1"/>
  <c r="A4679" i="8" s="1"/>
  <c r="A4680" i="8" s="1"/>
  <c r="A4681" i="8" s="1"/>
  <c r="A4682" i="8" s="1"/>
  <c r="A4683" i="8" s="1"/>
  <c r="A4684" i="8" s="1"/>
  <c r="A4685" i="8" s="1"/>
  <c r="A4686" i="8" s="1"/>
  <c r="A4687" i="8" s="1"/>
  <c r="A4688" i="8" s="1"/>
  <c r="A4689" i="8" s="1"/>
  <c r="A4690" i="8" s="1"/>
  <c r="A4691" i="8" s="1"/>
  <c r="A4692" i="8" s="1"/>
  <c r="A4693" i="8" s="1"/>
  <c r="A4694" i="8" s="1"/>
  <c r="A4695" i="8" s="1"/>
  <c r="A4696" i="8" s="1"/>
  <c r="A4697" i="8" s="1"/>
  <c r="A4698" i="8" s="1"/>
  <c r="A4699" i="8" s="1"/>
  <c r="A4700" i="8" s="1"/>
  <c r="A4701" i="8" s="1"/>
  <c r="A4702" i="8" s="1"/>
  <c r="A4703" i="8" s="1"/>
  <c r="A4704" i="8" s="1"/>
  <c r="A4705" i="8" s="1"/>
  <c r="A4706" i="8" s="1"/>
  <c r="A4707" i="8" s="1"/>
  <c r="A4708" i="8" s="1"/>
  <c r="A4709" i="8" s="1"/>
  <c r="A4710" i="8" s="1"/>
  <c r="A4711" i="8" s="1"/>
  <c r="A4712" i="8" s="1"/>
  <c r="A4713" i="8" s="1"/>
  <c r="A4714" i="8" s="1"/>
  <c r="A4715" i="8" s="1"/>
  <c r="A4716" i="8" s="1"/>
  <c r="A4717" i="8" s="1"/>
  <c r="A4718" i="8" s="1"/>
  <c r="A4719" i="8" s="1"/>
  <c r="A4720" i="8" s="1"/>
  <c r="A4721" i="8" s="1"/>
  <c r="A4722" i="8" s="1"/>
  <c r="A4723" i="8" s="1"/>
  <c r="A4724" i="8" s="1"/>
  <c r="A4725" i="8" s="1"/>
  <c r="A4726" i="8" s="1"/>
  <c r="A4727" i="8" s="1"/>
  <c r="A4728" i="8" s="1"/>
  <c r="A4729" i="8" s="1"/>
  <c r="A4730" i="8" s="1"/>
  <c r="A4731" i="8" s="1"/>
  <c r="A4732" i="8" s="1"/>
  <c r="A4733" i="8" s="1"/>
  <c r="A4734" i="8" s="1"/>
  <c r="A4735" i="8" s="1"/>
  <c r="A4736" i="8" s="1"/>
  <c r="A4737" i="8" s="1"/>
  <c r="A4738" i="8" s="1"/>
  <c r="A4739" i="8" s="1"/>
  <c r="A4740" i="8" s="1"/>
  <c r="A4741" i="8" s="1"/>
  <c r="A4742" i="8" s="1"/>
  <c r="A4743" i="8" s="1"/>
  <c r="A4744" i="8" s="1"/>
  <c r="A4745" i="8" s="1"/>
  <c r="A4746" i="8" s="1"/>
  <c r="A4747" i="8" s="1"/>
  <c r="A4748" i="8" s="1"/>
  <c r="A4749" i="8" s="1"/>
  <c r="A4750" i="8" s="1"/>
  <c r="A4751" i="8" s="1"/>
  <c r="A4752" i="8" s="1"/>
  <c r="A4753" i="8" s="1"/>
  <c r="A4754" i="8" s="1"/>
  <c r="A4755" i="8" s="1"/>
  <c r="A4756" i="8" s="1"/>
  <c r="A4757" i="8" s="1"/>
  <c r="A4758" i="8" s="1"/>
  <c r="A4759" i="8" s="1"/>
  <c r="A4760" i="8" s="1"/>
  <c r="A4761" i="8" s="1"/>
  <c r="A4762" i="8" s="1"/>
  <c r="A4763" i="8" s="1"/>
  <c r="A4764" i="8" s="1"/>
  <c r="A4765" i="8" s="1"/>
  <c r="A4766" i="8" s="1"/>
  <c r="A4767" i="8" s="1"/>
  <c r="A4768" i="8" s="1"/>
  <c r="A4769" i="8" s="1"/>
  <c r="A4770" i="8" s="1"/>
  <c r="A4771" i="8" s="1"/>
  <c r="A4772" i="8" s="1"/>
  <c r="A4773" i="8" s="1"/>
  <c r="A4774" i="8" s="1"/>
  <c r="A4775" i="8" s="1"/>
  <c r="A4776" i="8" s="1"/>
  <c r="A4777" i="8" s="1"/>
  <c r="A4778" i="8" s="1"/>
  <c r="A4779" i="8" s="1"/>
  <c r="A4780" i="8" s="1"/>
  <c r="A4781" i="8" s="1"/>
  <c r="A4782" i="8" s="1"/>
  <c r="A4783" i="8" s="1"/>
  <c r="A4784" i="8" s="1"/>
  <c r="A4785" i="8" s="1"/>
  <c r="A4786" i="8" s="1"/>
  <c r="A4787" i="8" s="1"/>
  <c r="A4788" i="8" s="1"/>
  <c r="A4789" i="8" s="1"/>
  <c r="A4790" i="8" s="1"/>
  <c r="A4791" i="8" s="1"/>
  <c r="A4792" i="8" s="1"/>
  <c r="A4793" i="8" s="1"/>
  <c r="A4794" i="8" s="1"/>
  <c r="A4795" i="8" s="1"/>
  <c r="A4796" i="8" s="1"/>
  <c r="A4797" i="8" s="1"/>
  <c r="A4798" i="8" s="1"/>
  <c r="A4799" i="8" s="1"/>
  <c r="A4800" i="8" s="1"/>
  <c r="A4801" i="8" s="1"/>
  <c r="A4802" i="8" s="1"/>
  <c r="A4803" i="8" s="1"/>
  <c r="A4804" i="8" s="1"/>
  <c r="A4805" i="8" s="1"/>
  <c r="A4806" i="8" s="1"/>
  <c r="A4807" i="8" s="1"/>
  <c r="A4808" i="8" s="1"/>
  <c r="A4809" i="8" s="1"/>
  <c r="A4810" i="8" s="1"/>
  <c r="A4811" i="8" s="1"/>
  <c r="A4812" i="8" s="1"/>
  <c r="A4813" i="8" s="1"/>
  <c r="A4814" i="8" s="1"/>
  <c r="A4815" i="8" s="1"/>
  <c r="A4816" i="8" s="1"/>
  <c r="A4817" i="8" s="1"/>
  <c r="A4818" i="8" s="1"/>
  <c r="A4819" i="8" s="1"/>
  <c r="A4820" i="8" s="1"/>
  <c r="A4821" i="8" s="1"/>
  <c r="A4822" i="8" s="1"/>
  <c r="A4823" i="8" s="1"/>
  <c r="A4824" i="8" s="1"/>
  <c r="A4825" i="8" s="1"/>
  <c r="A4826" i="8" s="1"/>
  <c r="A4827" i="8" s="1"/>
  <c r="A4828" i="8" s="1"/>
  <c r="A4829" i="8" s="1"/>
  <c r="A4830" i="8" s="1"/>
  <c r="A4831" i="8" s="1"/>
  <c r="A4832" i="8" s="1"/>
  <c r="A4833" i="8" s="1"/>
  <c r="A4834" i="8" s="1"/>
  <c r="A4835" i="8" s="1"/>
  <c r="A4836" i="8" s="1"/>
  <c r="A4837" i="8" s="1"/>
  <c r="A4838" i="8" s="1"/>
  <c r="A4839" i="8" s="1"/>
  <c r="A4840" i="8" s="1"/>
  <c r="A4841" i="8" s="1"/>
  <c r="A4842" i="8" s="1"/>
  <c r="A4843" i="8" s="1"/>
  <c r="A4844" i="8" s="1"/>
  <c r="A4845" i="8" s="1"/>
  <c r="A4846" i="8" s="1"/>
  <c r="A4847" i="8" s="1"/>
  <c r="A4848" i="8" s="1"/>
  <c r="A4849" i="8" s="1"/>
  <c r="A4850" i="8" s="1"/>
  <c r="A4851" i="8" s="1"/>
  <c r="A4852" i="8" s="1"/>
  <c r="A4853" i="8" s="1"/>
  <c r="A4854" i="8" s="1"/>
  <c r="A4855" i="8" s="1"/>
  <c r="A4856" i="8" s="1"/>
  <c r="A4857" i="8" s="1"/>
  <c r="A4858" i="8" s="1"/>
  <c r="A4859" i="8" s="1"/>
  <c r="A4860" i="8" s="1"/>
  <c r="A4861" i="8" s="1"/>
  <c r="A4862" i="8" s="1"/>
  <c r="A4863" i="8" s="1"/>
  <c r="A4864" i="8" s="1"/>
  <c r="A4865" i="8" s="1"/>
  <c r="A4866" i="8" s="1"/>
  <c r="A4867" i="8" s="1"/>
  <c r="A4868" i="8" s="1"/>
  <c r="A4869" i="8" s="1"/>
  <c r="A4870" i="8" s="1"/>
  <c r="A4871" i="8" s="1"/>
  <c r="A4872" i="8" s="1"/>
  <c r="A4873" i="8" s="1"/>
  <c r="A4874" i="8" s="1"/>
  <c r="A4875" i="8" s="1"/>
  <c r="A4876" i="8" s="1"/>
  <c r="A4877" i="8" s="1"/>
  <c r="A4878" i="8" s="1"/>
  <c r="A4879" i="8" s="1"/>
  <c r="A4880" i="8" s="1"/>
  <c r="A4881" i="8" s="1"/>
  <c r="A4882" i="8" s="1"/>
  <c r="A4883" i="8" s="1"/>
  <c r="A4884" i="8" s="1"/>
  <c r="A4885" i="8" s="1"/>
  <c r="A4886" i="8" s="1"/>
  <c r="A4887" i="8" s="1"/>
  <c r="A4888" i="8" s="1"/>
  <c r="A4889" i="8" s="1"/>
  <c r="A4890" i="8" s="1"/>
  <c r="A4891" i="8" s="1"/>
  <c r="A4892" i="8" s="1"/>
  <c r="A4893" i="8" s="1"/>
  <c r="A4894" i="8" s="1"/>
  <c r="A4895" i="8" s="1"/>
  <c r="A4896" i="8" s="1"/>
  <c r="A4897" i="8" s="1"/>
  <c r="A4898" i="8" s="1"/>
  <c r="A4899" i="8" s="1"/>
  <c r="A4900" i="8" s="1"/>
  <c r="A4901" i="8" s="1"/>
  <c r="A4902" i="8" s="1"/>
  <c r="A4903" i="8" s="1"/>
  <c r="A4904" i="8" s="1"/>
  <c r="A4905" i="8" s="1"/>
  <c r="A4906" i="8" s="1"/>
  <c r="A4907" i="8" s="1"/>
  <c r="A4908" i="8" s="1"/>
  <c r="A4909" i="8" s="1"/>
  <c r="A4910" i="8" s="1"/>
  <c r="A4911" i="8" s="1"/>
  <c r="A4912" i="8" s="1"/>
  <c r="A4913" i="8" s="1"/>
  <c r="A4914" i="8" s="1"/>
  <c r="A4915" i="8" s="1"/>
  <c r="A4916" i="8" s="1"/>
  <c r="A4917" i="8" s="1"/>
  <c r="A4918" i="8" s="1"/>
  <c r="A4919" i="8" s="1"/>
  <c r="A4920" i="8" s="1"/>
  <c r="A4921" i="8" s="1"/>
  <c r="A4922" i="8" s="1"/>
  <c r="A4923" i="8" s="1"/>
  <c r="A4924" i="8" s="1"/>
  <c r="A4925" i="8" s="1"/>
  <c r="A4926" i="8" s="1"/>
  <c r="A4927" i="8" s="1"/>
  <c r="A4928" i="8" s="1"/>
  <c r="A4929" i="8" s="1"/>
  <c r="A4930" i="8" s="1"/>
  <c r="A4931" i="8" s="1"/>
  <c r="A4932" i="8" s="1"/>
  <c r="A4933" i="8" s="1"/>
  <c r="A4934" i="8" s="1"/>
  <c r="A4935" i="8" s="1"/>
  <c r="A4936" i="8" s="1"/>
  <c r="A4937" i="8" s="1"/>
  <c r="A4938" i="8" s="1"/>
  <c r="A4939" i="8" s="1"/>
  <c r="A4940" i="8" s="1"/>
  <c r="A4941" i="8" s="1"/>
  <c r="A4942" i="8" s="1"/>
  <c r="A4943" i="8" s="1"/>
  <c r="A4944" i="8" s="1"/>
  <c r="A4945" i="8" s="1"/>
  <c r="A4946" i="8" s="1"/>
  <c r="A4947" i="8" s="1"/>
  <c r="A4948" i="8" s="1"/>
  <c r="A4949" i="8" s="1"/>
  <c r="A4950" i="8" s="1"/>
  <c r="A4951" i="8" s="1"/>
  <c r="A4952" i="8" s="1"/>
  <c r="A4953" i="8" s="1"/>
  <c r="A4954" i="8" s="1"/>
  <c r="A4955" i="8" s="1"/>
  <c r="A4956" i="8" s="1"/>
  <c r="A4957" i="8" s="1"/>
  <c r="A4958" i="8" s="1"/>
  <c r="A4959" i="8" s="1"/>
  <c r="A4960" i="8" s="1"/>
  <c r="A4961" i="8" s="1"/>
  <c r="A4962" i="8" s="1"/>
  <c r="A4963" i="8" s="1"/>
  <c r="A4964" i="8" s="1"/>
  <c r="A4965" i="8" s="1"/>
  <c r="A4966" i="8" s="1"/>
  <c r="A4967" i="8" s="1"/>
  <c r="A4968" i="8" s="1"/>
  <c r="A4969" i="8" s="1"/>
  <c r="A4970" i="8" s="1"/>
  <c r="A4971" i="8" s="1"/>
  <c r="A4972" i="8" s="1"/>
  <c r="A4973" i="8" s="1"/>
  <c r="A4974" i="8" s="1"/>
  <c r="A4975" i="8" s="1"/>
  <c r="A4976" i="8" s="1"/>
  <c r="A4977" i="8" s="1"/>
  <c r="A4978" i="8" s="1"/>
  <c r="A4979" i="8" s="1"/>
  <c r="A4980" i="8" s="1"/>
  <c r="A4981" i="8" s="1"/>
  <c r="A4982" i="8" s="1"/>
  <c r="A4983" i="8" s="1"/>
  <c r="A4984" i="8" s="1"/>
  <c r="A4985" i="8" s="1"/>
  <c r="A4986" i="8" s="1"/>
  <c r="A4987" i="8" s="1"/>
  <c r="A4988" i="8" s="1"/>
  <c r="A4989" i="8" s="1"/>
  <c r="A4990" i="8" s="1"/>
  <c r="A4991" i="8" s="1"/>
  <c r="A4992" i="8" s="1"/>
  <c r="A4993" i="8" s="1"/>
  <c r="A4994" i="8" s="1"/>
  <c r="A4995" i="8" s="1"/>
  <c r="A4996" i="8" s="1"/>
  <c r="A4997" i="8" s="1"/>
  <c r="A4998" i="8" s="1"/>
  <c r="A4999" i="8" s="1"/>
  <c r="A5000" i="8" s="1"/>
  <c r="A5001" i="8" s="1"/>
  <c r="A5002" i="8" s="1"/>
  <c r="A5003" i="8" s="1"/>
  <c r="A5004" i="8" s="1"/>
  <c r="A5005" i="8" s="1"/>
  <c r="A5006" i="8" s="1"/>
  <c r="A5007" i="8" s="1"/>
  <c r="A5008" i="8" s="1"/>
  <c r="A5009" i="8" s="1"/>
  <c r="A5010" i="8" s="1"/>
  <c r="A5011" i="8" s="1"/>
  <c r="A5012" i="8" s="1"/>
  <c r="A5013" i="8" s="1"/>
  <c r="A5014" i="8" s="1"/>
  <c r="A5015" i="8" s="1"/>
  <c r="A5016" i="8" s="1"/>
  <c r="A5017" i="8" s="1"/>
  <c r="A5018" i="8" s="1"/>
  <c r="A5019" i="8" s="1"/>
  <c r="A5020" i="8" s="1"/>
  <c r="A5021" i="8" s="1"/>
  <c r="A5022" i="8" s="1"/>
  <c r="A5023" i="8" s="1"/>
  <c r="A5024" i="8" s="1"/>
  <c r="A5025" i="8" s="1"/>
  <c r="A5026" i="8" s="1"/>
  <c r="A5027" i="8" s="1"/>
  <c r="A5028" i="8" s="1"/>
  <c r="A5029" i="8" s="1"/>
  <c r="A5030" i="8" s="1"/>
  <c r="A5031" i="8" s="1"/>
  <c r="A5032" i="8" s="1"/>
  <c r="A5033" i="8" s="1"/>
  <c r="A5034" i="8" s="1"/>
  <c r="A5035" i="8" s="1"/>
  <c r="A5036" i="8" s="1"/>
  <c r="A5037" i="8" s="1"/>
  <c r="A5038" i="8" s="1"/>
  <c r="A5039" i="8" s="1"/>
  <c r="A5040" i="8" s="1"/>
  <c r="A5041" i="8" s="1"/>
  <c r="A5042" i="8" s="1"/>
  <c r="A5043" i="8" s="1"/>
  <c r="A5044" i="8" s="1"/>
  <c r="A5045" i="8" s="1"/>
  <c r="A5046" i="8" s="1"/>
  <c r="A5047" i="8" s="1"/>
  <c r="A5048" i="8" s="1"/>
  <c r="A5049" i="8" s="1"/>
  <c r="A5050" i="8" s="1"/>
  <c r="A5051" i="8" s="1"/>
  <c r="A5052" i="8" s="1"/>
  <c r="A5053" i="8" s="1"/>
  <c r="A5054" i="8" s="1"/>
  <c r="A5055" i="8" s="1"/>
  <c r="A5056" i="8" s="1"/>
  <c r="A5057" i="8" s="1"/>
  <c r="A5058" i="8" s="1"/>
  <c r="A5059" i="8" s="1"/>
  <c r="A5060" i="8" s="1"/>
  <c r="A5061" i="8" s="1"/>
  <c r="A5062" i="8" s="1"/>
  <c r="A5063" i="8" s="1"/>
  <c r="A5064" i="8" s="1"/>
  <c r="A5065" i="8" s="1"/>
  <c r="A5066" i="8" s="1"/>
  <c r="A5067" i="8" s="1"/>
  <c r="A5068" i="8" s="1"/>
  <c r="A5069" i="8" s="1"/>
  <c r="A5070" i="8" s="1"/>
  <c r="A5071" i="8" s="1"/>
  <c r="A5072" i="8" s="1"/>
  <c r="A5073" i="8" s="1"/>
  <c r="A5074" i="8" s="1"/>
  <c r="A5075" i="8" s="1"/>
  <c r="A5076" i="8" s="1"/>
  <c r="A5077" i="8" s="1"/>
  <c r="A5078" i="8" s="1"/>
  <c r="A5079" i="8" s="1"/>
  <c r="A5080" i="8" s="1"/>
  <c r="A5081" i="8" s="1"/>
  <c r="A5082" i="8" s="1"/>
  <c r="A5083" i="8" s="1"/>
  <c r="A5084" i="8" s="1"/>
  <c r="A5085" i="8" s="1"/>
  <c r="A5086" i="8" s="1"/>
  <c r="A5087" i="8" s="1"/>
  <c r="A5088" i="8" s="1"/>
  <c r="A5089" i="8" s="1"/>
  <c r="A5090" i="8" s="1"/>
  <c r="A5091" i="8" s="1"/>
  <c r="A5092" i="8" s="1"/>
  <c r="A5093" i="8" s="1"/>
  <c r="A5094" i="8" s="1"/>
  <c r="A5095" i="8" s="1"/>
  <c r="A5096" i="8" s="1"/>
  <c r="A5097" i="8" s="1"/>
  <c r="A5098" i="8" s="1"/>
  <c r="A5099" i="8" s="1"/>
  <c r="A5100" i="8" s="1"/>
  <c r="A5101" i="8" s="1"/>
  <c r="A5102" i="8" s="1"/>
  <c r="A5103" i="8" s="1"/>
  <c r="A5104" i="8" s="1"/>
  <c r="A5105" i="8" s="1"/>
  <c r="A5106" i="8" s="1"/>
  <c r="A5107" i="8" s="1"/>
  <c r="A5108" i="8" s="1"/>
  <c r="A5109" i="8" s="1"/>
  <c r="A5110" i="8" s="1"/>
  <c r="A5111" i="8" s="1"/>
  <c r="A5112" i="8" s="1"/>
  <c r="A5113" i="8" s="1"/>
  <c r="A5114" i="8" s="1"/>
  <c r="A5115" i="8" s="1"/>
  <c r="A5116" i="8" s="1"/>
  <c r="A5117" i="8" s="1"/>
  <c r="A5118" i="8" s="1"/>
  <c r="A5119" i="8" s="1"/>
  <c r="A5120" i="8" s="1"/>
  <c r="A5121" i="8" s="1"/>
  <c r="A5122" i="8" s="1"/>
  <c r="A5123" i="8" s="1"/>
  <c r="A5124" i="8" s="1"/>
  <c r="A5125" i="8" s="1"/>
  <c r="A5126" i="8" s="1"/>
  <c r="A5127" i="8" s="1"/>
  <c r="A5128" i="8" s="1"/>
  <c r="A5129" i="8" s="1"/>
  <c r="A5130" i="8" s="1"/>
  <c r="A5131" i="8" s="1"/>
  <c r="A5132" i="8" s="1"/>
  <c r="A5133" i="8" s="1"/>
  <c r="A5134" i="8" s="1"/>
  <c r="A5135" i="8" s="1"/>
  <c r="A5136" i="8" s="1"/>
  <c r="A5137" i="8" s="1"/>
  <c r="A5138" i="8" s="1"/>
  <c r="A5139" i="8" s="1"/>
  <c r="A5140" i="8" s="1"/>
  <c r="A5141" i="8" s="1"/>
  <c r="A5142" i="8" s="1"/>
  <c r="A5143" i="8" s="1"/>
  <c r="A5144" i="8" s="1"/>
  <c r="A5145" i="8" s="1"/>
  <c r="A5146" i="8" s="1"/>
  <c r="A5147" i="8" s="1"/>
  <c r="A5148" i="8" s="1"/>
  <c r="A5149" i="8" s="1"/>
  <c r="A5150" i="8" s="1"/>
  <c r="A5151" i="8" s="1"/>
  <c r="A5152" i="8" s="1"/>
  <c r="A5153" i="8" s="1"/>
  <c r="A5154" i="8" s="1"/>
  <c r="A5155" i="8" s="1"/>
  <c r="A5156" i="8" s="1"/>
  <c r="A5157" i="8" s="1"/>
  <c r="A5158" i="8" s="1"/>
  <c r="A5159" i="8" s="1"/>
  <c r="A5160" i="8" s="1"/>
  <c r="A5161" i="8" s="1"/>
  <c r="A5162" i="8" s="1"/>
  <c r="A5163" i="8" s="1"/>
  <c r="A5164" i="8" s="1"/>
  <c r="A5165" i="8" s="1"/>
  <c r="A5166" i="8" s="1"/>
  <c r="A5167" i="8" s="1"/>
  <c r="A5168" i="8" s="1"/>
  <c r="A5169" i="8" s="1"/>
  <c r="A5170" i="8" s="1"/>
  <c r="A5171" i="8" s="1"/>
  <c r="A5172" i="8" s="1"/>
  <c r="A5173" i="8" s="1"/>
  <c r="A5174" i="8" s="1"/>
  <c r="A5175" i="8" s="1"/>
  <c r="A5176" i="8" s="1"/>
  <c r="A5177" i="8" s="1"/>
  <c r="A5178" i="8" s="1"/>
  <c r="A5179" i="8" s="1"/>
  <c r="A5180" i="8" s="1"/>
  <c r="A5181" i="8" s="1"/>
  <c r="A5182" i="8" s="1"/>
  <c r="A5183" i="8" s="1"/>
  <c r="A5184" i="8" s="1"/>
  <c r="A5185" i="8" s="1"/>
  <c r="A5186" i="8" s="1"/>
  <c r="A5187" i="8" s="1"/>
  <c r="A5188" i="8" s="1"/>
  <c r="A5189" i="8" s="1"/>
  <c r="A5190" i="8" s="1"/>
  <c r="A5191" i="8" s="1"/>
  <c r="A5192" i="8" s="1"/>
  <c r="A5193" i="8" s="1"/>
  <c r="A5194" i="8" s="1"/>
  <c r="A5195" i="8" s="1"/>
  <c r="A5196" i="8" s="1"/>
  <c r="A5197" i="8" s="1"/>
  <c r="A5198" i="8" s="1"/>
  <c r="A5199" i="8" s="1"/>
  <c r="A5200" i="8" s="1"/>
  <c r="A5201" i="8" s="1"/>
  <c r="A5202" i="8" s="1"/>
  <c r="A5203" i="8" s="1"/>
  <c r="A5204" i="8" s="1"/>
  <c r="A5205" i="8" s="1"/>
  <c r="A5206" i="8" s="1"/>
  <c r="A5207" i="8" s="1"/>
  <c r="A5208" i="8" s="1"/>
  <c r="A5209" i="8" s="1"/>
  <c r="A5210" i="8" s="1"/>
  <c r="A5211" i="8" s="1"/>
  <c r="A5212" i="8" s="1"/>
  <c r="A5213" i="8" s="1"/>
  <c r="A5214" i="8" s="1"/>
  <c r="A5215" i="8" s="1"/>
  <c r="A5216" i="8" s="1"/>
  <c r="A5217" i="8" s="1"/>
  <c r="A5218" i="8" s="1"/>
  <c r="A5219" i="8" s="1"/>
  <c r="A5220" i="8" s="1"/>
  <c r="A5221" i="8" s="1"/>
  <c r="A5222" i="8" s="1"/>
  <c r="A5223" i="8" s="1"/>
  <c r="A5224" i="8" s="1"/>
  <c r="A5225" i="8" s="1"/>
  <c r="A5226" i="8" s="1"/>
  <c r="A5227" i="8" s="1"/>
  <c r="A5228" i="8" s="1"/>
  <c r="A5229" i="8" s="1"/>
  <c r="A5230" i="8" s="1"/>
  <c r="A5231" i="8" s="1"/>
  <c r="A5232" i="8" s="1"/>
  <c r="A5233" i="8" s="1"/>
  <c r="A5234" i="8" s="1"/>
  <c r="A5235" i="8" s="1"/>
  <c r="A5236" i="8" s="1"/>
  <c r="A5237" i="8" s="1"/>
  <c r="A5238" i="8" s="1"/>
  <c r="A5239" i="8" s="1"/>
  <c r="A5240" i="8" s="1"/>
  <c r="A5241" i="8" s="1"/>
  <c r="A5242" i="8" s="1"/>
  <c r="A5243" i="8" s="1"/>
  <c r="A5244" i="8" s="1"/>
  <c r="A5245" i="8" s="1"/>
  <c r="A5246" i="8" s="1"/>
  <c r="A5247" i="8" s="1"/>
  <c r="A5248" i="8" s="1"/>
  <c r="A5249" i="8" s="1"/>
  <c r="A5250" i="8" s="1"/>
  <c r="A5251" i="8" s="1"/>
  <c r="A5252" i="8" s="1"/>
  <c r="A5253" i="8" s="1"/>
  <c r="A5254" i="8" s="1"/>
  <c r="A5255" i="8" s="1"/>
  <c r="A5256" i="8" s="1"/>
  <c r="A5257" i="8" s="1"/>
  <c r="A5258" i="8" s="1"/>
  <c r="A5259" i="8" s="1"/>
  <c r="A5260" i="8" s="1"/>
  <c r="A5261" i="8" s="1"/>
  <c r="A5262" i="8" s="1"/>
  <c r="A5263" i="8" s="1"/>
  <c r="A5264" i="8" s="1"/>
  <c r="A5265" i="8" s="1"/>
  <c r="A5266" i="8" s="1"/>
  <c r="A5267" i="8" s="1"/>
  <c r="A5268" i="8" s="1"/>
  <c r="A5269" i="8" s="1"/>
  <c r="A5270" i="8" s="1"/>
  <c r="A5271" i="8" s="1"/>
  <c r="A5272" i="8" s="1"/>
  <c r="A5273" i="8" s="1"/>
  <c r="A5274" i="8" s="1"/>
  <c r="A5275" i="8" s="1"/>
  <c r="A5276" i="8" s="1"/>
  <c r="A5277" i="8" s="1"/>
  <c r="A5278" i="8" s="1"/>
  <c r="A5279" i="8" s="1"/>
  <c r="A5280" i="8" s="1"/>
  <c r="A5281" i="8" s="1"/>
  <c r="A5282" i="8" s="1"/>
  <c r="A5283" i="8" s="1"/>
  <c r="A5284" i="8" s="1"/>
  <c r="A5285" i="8" s="1"/>
  <c r="A5286" i="8" s="1"/>
  <c r="A5287" i="8" s="1"/>
  <c r="A5288" i="8" s="1"/>
  <c r="A5289" i="8" s="1"/>
  <c r="A5290" i="8" s="1"/>
  <c r="A5291" i="8" s="1"/>
  <c r="A5292" i="8" s="1"/>
  <c r="A5293" i="8" s="1"/>
  <c r="A5294" i="8" s="1"/>
  <c r="A5295" i="8" s="1"/>
  <c r="A5296" i="8" s="1"/>
  <c r="A5297" i="8" s="1"/>
  <c r="A5298" i="8" s="1"/>
  <c r="A5299" i="8" s="1"/>
  <c r="A5300" i="8" s="1"/>
  <c r="A5301" i="8" s="1"/>
  <c r="A5302" i="8" s="1"/>
  <c r="A5303" i="8" s="1"/>
  <c r="A5304" i="8" s="1"/>
  <c r="A5305" i="8" s="1"/>
  <c r="A5306" i="8" s="1"/>
  <c r="A5307" i="8" s="1"/>
  <c r="A5308" i="8" s="1"/>
  <c r="A5309" i="8" s="1"/>
  <c r="A5310" i="8" s="1"/>
  <c r="A5311" i="8" s="1"/>
  <c r="A5312" i="8" s="1"/>
  <c r="A5313" i="8" s="1"/>
  <c r="A5314" i="8" s="1"/>
  <c r="A5315" i="8" s="1"/>
  <c r="A5316" i="8" s="1"/>
  <c r="A5317" i="8" s="1"/>
  <c r="A5318" i="8" s="1"/>
  <c r="A5319" i="8" s="1"/>
  <c r="A5320" i="8" s="1"/>
  <c r="A5321" i="8" s="1"/>
  <c r="A5322" i="8" s="1"/>
  <c r="A5323" i="8" s="1"/>
  <c r="A5324" i="8" s="1"/>
  <c r="A5325" i="8" s="1"/>
  <c r="A5326" i="8" s="1"/>
  <c r="A5327" i="8" s="1"/>
  <c r="A5328" i="8" s="1"/>
  <c r="A5329" i="8" s="1"/>
  <c r="A5330" i="8" s="1"/>
  <c r="A5331" i="8" s="1"/>
  <c r="A5332" i="8" s="1"/>
  <c r="A5333" i="8" s="1"/>
  <c r="A5334" i="8" s="1"/>
  <c r="A5335" i="8" s="1"/>
  <c r="A5336" i="8" s="1"/>
  <c r="A5337" i="8" s="1"/>
  <c r="A5338" i="8" s="1"/>
  <c r="A5339" i="8" s="1"/>
  <c r="A5340" i="8" s="1"/>
  <c r="A5341" i="8" s="1"/>
  <c r="A5342" i="8" s="1"/>
  <c r="A5343" i="8" s="1"/>
  <c r="A5344" i="8" s="1"/>
  <c r="A5345" i="8" s="1"/>
  <c r="A5346" i="8" s="1"/>
  <c r="A5347" i="8" s="1"/>
  <c r="A5348" i="8" s="1"/>
  <c r="A5349" i="8" s="1"/>
  <c r="A5350" i="8" s="1"/>
  <c r="A5351" i="8" s="1"/>
  <c r="A5352" i="8" s="1"/>
  <c r="A5353" i="8" s="1"/>
  <c r="A5354" i="8" s="1"/>
  <c r="A5355" i="8" s="1"/>
  <c r="A5356" i="8" s="1"/>
  <c r="A5357" i="8" s="1"/>
  <c r="A5358" i="8" s="1"/>
  <c r="A5359" i="8" s="1"/>
  <c r="A5360" i="8" s="1"/>
  <c r="A5361" i="8" s="1"/>
  <c r="A5362" i="8" s="1"/>
  <c r="A5363" i="8" s="1"/>
  <c r="A5364" i="8" s="1"/>
  <c r="A5365" i="8" s="1"/>
  <c r="A5366" i="8" s="1"/>
  <c r="A5367" i="8" s="1"/>
  <c r="A5368" i="8" s="1"/>
  <c r="A5369" i="8" s="1"/>
  <c r="A5370" i="8" s="1"/>
  <c r="A5371" i="8" s="1"/>
  <c r="A5372" i="8" s="1"/>
  <c r="A5373" i="8" s="1"/>
  <c r="A5374" i="8" s="1"/>
  <c r="A5375" i="8" s="1"/>
  <c r="A5376" i="8" s="1"/>
  <c r="A5377" i="8" s="1"/>
  <c r="A5378" i="8" s="1"/>
  <c r="A5379" i="8" s="1"/>
  <c r="A5380" i="8" s="1"/>
  <c r="A5381" i="8" s="1"/>
  <c r="A5382" i="8" s="1"/>
  <c r="A5383" i="8" s="1"/>
  <c r="A5384" i="8" s="1"/>
  <c r="A5385" i="8" s="1"/>
  <c r="A5386" i="8" s="1"/>
  <c r="A5387" i="8" s="1"/>
  <c r="A5388" i="8" s="1"/>
  <c r="A5389" i="8" s="1"/>
  <c r="A5390" i="8" s="1"/>
  <c r="A5391" i="8" s="1"/>
  <c r="A5392" i="8" s="1"/>
  <c r="A5393" i="8" s="1"/>
  <c r="A5394" i="8" s="1"/>
  <c r="A5395" i="8" s="1"/>
  <c r="A5396" i="8" s="1"/>
  <c r="A5397" i="8" s="1"/>
  <c r="A5398" i="8" s="1"/>
  <c r="A5399" i="8" s="1"/>
  <c r="A5400" i="8" s="1"/>
  <c r="A5401" i="8" s="1"/>
  <c r="A5402" i="8" s="1"/>
  <c r="A5403" i="8" s="1"/>
  <c r="A5404" i="8" s="1"/>
  <c r="A5405" i="8" s="1"/>
  <c r="A5406" i="8" s="1"/>
  <c r="A5407" i="8" s="1"/>
  <c r="A5408" i="8" s="1"/>
  <c r="A5409" i="8" s="1"/>
  <c r="A5410" i="8" s="1"/>
  <c r="A5411" i="8" s="1"/>
  <c r="A5412" i="8" s="1"/>
  <c r="A5413" i="8" s="1"/>
  <c r="A5414" i="8" s="1"/>
  <c r="A5415" i="8" s="1"/>
  <c r="A5416" i="8" s="1"/>
  <c r="A5417" i="8" s="1"/>
  <c r="A5418" i="8" s="1"/>
  <c r="A5419" i="8" s="1"/>
  <c r="A5420" i="8" s="1"/>
  <c r="A5421" i="8" s="1"/>
  <c r="A5422" i="8" s="1"/>
  <c r="A5423" i="8" s="1"/>
  <c r="A5424" i="8" s="1"/>
  <c r="A5425" i="8" s="1"/>
  <c r="A5426" i="8" s="1"/>
  <c r="A5427" i="8" s="1"/>
  <c r="A5428" i="8" s="1"/>
  <c r="A5429" i="8" s="1"/>
  <c r="A5430" i="8" s="1"/>
  <c r="A5431" i="8" s="1"/>
  <c r="A5432" i="8" s="1"/>
  <c r="A5433" i="8" s="1"/>
  <c r="A5434" i="8" s="1"/>
  <c r="A5435" i="8" s="1"/>
  <c r="A5436" i="8" s="1"/>
  <c r="A5437" i="8" s="1"/>
  <c r="A5438" i="8" s="1"/>
  <c r="A5439" i="8" s="1"/>
  <c r="A5440" i="8" s="1"/>
  <c r="A5441" i="8" s="1"/>
  <c r="A5442" i="8" s="1"/>
  <c r="A5443" i="8" s="1"/>
  <c r="A5444" i="8" s="1"/>
  <c r="A5445" i="8" s="1"/>
  <c r="A5446" i="8" s="1"/>
  <c r="A5447" i="8" s="1"/>
  <c r="A5448" i="8" s="1"/>
  <c r="A5449" i="8" s="1"/>
  <c r="A5450" i="8" s="1"/>
  <c r="A5451" i="8" s="1"/>
  <c r="A5452" i="8" s="1"/>
  <c r="A5453" i="8" s="1"/>
  <c r="A5454" i="8" s="1"/>
  <c r="A5455" i="8" s="1"/>
  <c r="A5456" i="8" s="1"/>
  <c r="A5457" i="8" s="1"/>
  <c r="A5458" i="8" s="1"/>
  <c r="A5459" i="8" s="1"/>
  <c r="A5460" i="8" s="1"/>
  <c r="A5461" i="8" s="1"/>
  <c r="A5462" i="8" s="1"/>
  <c r="A5463" i="8" s="1"/>
  <c r="A5464" i="8" s="1"/>
  <c r="A5465" i="8" s="1"/>
  <c r="A5466" i="8" s="1"/>
  <c r="A5467" i="8" s="1"/>
  <c r="A5468" i="8" s="1"/>
  <c r="A5469" i="8" s="1"/>
  <c r="A5470" i="8" s="1"/>
  <c r="A5471" i="8" s="1"/>
  <c r="A5472" i="8" s="1"/>
  <c r="A5473" i="8" s="1"/>
  <c r="A5474" i="8" s="1"/>
  <c r="A5475" i="8" s="1"/>
  <c r="A5476" i="8" s="1"/>
  <c r="A5477" i="8" s="1"/>
  <c r="A5478" i="8" s="1"/>
  <c r="A5479" i="8" s="1"/>
  <c r="A5480" i="8" s="1"/>
  <c r="A5481" i="8" s="1"/>
  <c r="A5482" i="8" s="1"/>
  <c r="A5483" i="8" s="1"/>
  <c r="A5484" i="8" s="1"/>
  <c r="A5485" i="8" s="1"/>
  <c r="A5486" i="8" s="1"/>
  <c r="A5487" i="8" s="1"/>
  <c r="A5488" i="8" s="1"/>
  <c r="A5489" i="8" s="1"/>
  <c r="A5490" i="8" s="1"/>
  <c r="A5491" i="8" s="1"/>
  <c r="A5492" i="8" s="1"/>
  <c r="A5493" i="8" s="1"/>
  <c r="A5494" i="8" s="1"/>
  <c r="A5495" i="8" s="1"/>
  <c r="A5496" i="8" s="1"/>
  <c r="A5497" i="8" s="1"/>
  <c r="A5498" i="8" s="1"/>
  <c r="A5499" i="8" s="1"/>
  <c r="A5500" i="8" s="1"/>
  <c r="A5501" i="8" s="1"/>
  <c r="A5502" i="8" s="1"/>
  <c r="A5503" i="8" s="1"/>
  <c r="A5504" i="8" s="1"/>
  <c r="A5505" i="8" s="1"/>
  <c r="A5506" i="8" s="1"/>
  <c r="A5507" i="8" s="1"/>
  <c r="A5508" i="8" s="1"/>
  <c r="A5509" i="8" s="1"/>
  <c r="A5510" i="8" s="1"/>
  <c r="A5511" i="8" s="1"/>
  <c r="A5512" i="8" s="1"/>
  <c r="A5513" i="8" s="1"/>
  <c r="A5514" i="8" s="1"/>
  <c r="A5515" i="8" s="1"/>
  <c r="A5516" i="8" s="1"/>
  <c r="A5517" i="8" s="1"/>
  <c r="A5518" i="8" s="1"/>
  <c r="A5519" i="8" s="1"/>
  <c r="A5520" i="8" s="1"/>
  <c r="A5521" i="8" s="1"/>
  <c r="A5522" i="8" s="1"/>
  <c r="A5523" i="8" s="1"/>
  <c r="A5524" i="8" s="1"/>
  <c r="A5525" i="8" s="1"/>
  <c r="A5526" i="8" s="1"/>
  <c r="A5527" i="8" s="1"/>
  <c r="A5528" i="8" s="1"/>
  <c r="A5529" i="8" s="1"/>
  <c r="A5530" i="8" s="1"/>
  <c r="A5531" i="8" s="1"/>
  <c r="A5532" i="8" s="1"/>
  <c r="A5533" i="8" s="1"/>
  <c r="A5534" i="8" s="1"/>
  <c r="A5535" i="8" s="1"/>
  <c r="A5536" i="8" s="1"/>
  <c r="A5537" i="8" s="1"/>
  <c r="A5538" i="8" s="1"/>
  <c r="A5539" i="8" s="1"/>
  <c r="A5540" i="8" s="1"/>
  <c r="A5541" i="8" s="1"/>
  <c r="A5542" i="8" s="1"/>
  <c r="A5543" i="8" s="1"/>
  <c r="A5544" i="8" s="1"/>
  <c r="A5545" i="8" s="1"/>
  <c r="A5546" i="8" s="1"/>
  <c r="A5547" i="8" s="1"/>
  <c r="A5548" i="8" s="1"/>
  <c r="A5549" i="8" s="1"/>
  <c r="A5550" i="8" s="1"/>
  <c r="A5551" i="8" s="1"/>
  <c r="A5552" i="8" s="1"/>
  <c r="A5553" i="8" s="1"/>
  <c r="A5554" i="8" s="1"/>
  <c r="A5555" i="8" s="1"/>
  <c r="A5556" i="8" s="1"/>
  <c r="A5557" i="8" s="1"/>
  <c r="A5558" i="8" s="1"/>
  <c r="A5559" i="8" s="1"/>
  <c r="A5560" i="8" s="1"/>
  <c r="A5561" i="8" s="1"/>
  <c r="A5562" i="8" s="1"/>
  <c r="A5563" i="8" s="1"/>
  <c r="A5564" i="8" s="1"/>
  <c r="A5565" i="8" s="1"/>
  <c r="A5566" i="8" s="1"/>
  <c r="A5567" i="8" s="1"/>
  <c r="A5568" i="8" s="1"/>
  <c r="A5569" i="8" s="1"/>
  <c r="A5570" i="8" s="1"/>
  <c r="A5571" i="8" s="1"/>
  <c r="A5572" i="8" s="1"/>
  <c r="A5573" i="8" s="1"/>
  <c r="A5574" i="8" s="1"/>
  <c r="A5575" i="8" s="1"/>
  <c r="A5576" i="8" s="1"/>
  <c r="A5577" i="8" s="1"/>
  <c r="A5578" i="8" s="1"/>
  <c r="A5579" i="8" s="1"/>
  <c r="A5580" i="8" s="1"/>
  <c r="A5581" i="8" s="1"/>
  <c r="A5582" i="8" s="1"/>
  <c r="A5583" i="8" s="1"/>
  <c r="A5584" i="8" s="1"/>
  <c r="A5585" i="8" s="1"/>
  <c r="A5586" i="8" s="1"/>
  <c r="A5587" i="8" s="1"/>
  <c r="A5588" i="8" s="1"/>
  <c r="A5589" i="8" s="1"/>
  <c r="A5590" i="8" s="1"/>
  <c r="A5591" i="8" s="1"/>
  <c r="A5592" i="8" s="1"/>
  <c r="A5593" i="8" s="1"/>
  <c r="A5594" i="8" s="1"/>
  <c r="A5595" i="8" s="1"/>
  <c r="A5596" i="8" s="1"/>
  <c r="A5597" i="8" s="1"/>
  <c r="A5598" i="8" s="1"/>
  <c r="A5599" i="8" s="1"/>
  <c r="A5600" i="8" s="1"/>
  <c r="A5601" i="8" s="1"/>
  <c r="A5602" i="8" s="1"/>
  <c r="A5603" i="8" s="1"/>
  <c r="A5604" i="8" s="1"/>
  <c r="A5605" i="8" s="1"/>
  <c r="A5606" i="8" s="1"/>
  <c r="A5607" i="8" s="1"/>
  <c r="A5608" i="8" s="1"/>
  <c r="A5609" i="8" s="1"/>
  <c r="A5610" i="8" s="1"/>
  <c r="A5611" i="8" s="1"/>
  <c r="A5612" i="8" s="1"/>
  <c r="A5613" i="8" s="1"/>
  <c r="A5614" i="8" s="1"/>
  <c r="A5615" i="8" s="1"/>
  <c r="A5616" i="8" s="1"/>
  <c r="A5617" i="8" s="1"/>
  <c r="A5618" i="8" s="1"/>
  <c r="A5619" i="8" s="1"/>
  <c r="A5620" i="8" s="1"/>
  <c r="A5621" i="8" s="1"/>
  <c r="A5622" i="8" s="1"/>
  <c r="A5623" i="8" s="1"/>
  <c r="A5624" i="8" s="1"/>
  <c r="A5625" i="8" s="1"/>
  <c r="A5626" i="8" s="1"/>
  <c r="A5627" i="8" s="1"/>
  <c r="A5628" i="8" s="1"/>
  <c r="A5629" i="8" s="1"/>
  <c r="A5630" i="8" s="1"/>
  <c r="A5631" i="8" s="1"/>
  <c r="A5632" i="8" s="1"/>
  <c r="A5633" i="8" s="1"/>
  <c r="A5634" i="8" s="1"/>
  <c r="A5635" i="8" s="1"/>
  <c r="A5636" i="8" s="1"/>
  <c r="A5637" i="8" s="1"/>
  <c r="A5638" i="8" s="1"/>
  <c r="A5639" i="8" s="1"/>
  <c r="A5640" i="8" s="1"/>
  <c r="A5641" i="8" s="1"/>
  <c r="A5642" i="8" s="1"/>
  <c r="A5643" i="8" s="1"/>
  <c r="A5644" i="8" s="1"/>
  <c r="A5645" i="8" s="1"/>
  <c r="A5646" i="8" s="1"/>
  <c r="A5647" i="8" s="1"/>
  <c r="A5648" i="8" s="1"/>
  <c r="A5649" i="8" s="1"/>
  <c r="A5650" i="8" s="1"/>
  <c r="A5651" i="8" s="1"/>
  <c r="A5652" i="8" s="1"/>
  <c r="A5653" i="8" s="1"/>
  <c r="A5654" i="8" s="1"/>
  <c r="A5655" i="8" s="1"/>
  <c r="A5656" i="8" s="1"/>
  <c r="A5657" i="8" s="1"/>
  <c r="A5658" i="8" s="1"/>
  <c r="A5659" i="8" s="1"/>
  <c r="A5660" i="8" s="1"/>
  <c r="A5661" i="8" s="1"/>
  <c r="A5662" i="8" s="1"/>
  <c r="A5663" i="8" s="1"/>
  <c r="A5664" i="8" s="1"/>
  <c r="A5665" i="8" s="1"/>
  <c r="A5666" i="8" s="1"/>
  <c r="A5667" i="8" s="1"/>
  <c r="A5668" i="8" s="1"/>
  <c r="A5669" i="8" s="1"/>
  <c r="A5670" i="8" s="1"/>
  <c r="A5671" i="8" s="1"/>
  <c r="A5672" i="8" s="1"/>
  <c r="A5673" i="8" s="1"/>
  <c r="A5674" i="8" s="1"/>
  <c r="A5675" i="8" s="1"/>
  <c r="A5676" i="8" s="1"/>
  <c r="A5677" i="8" s="1"/>
  <c r="A5678" i="8" s="1"/>
  <c r="A5679" i="8" s="1"/>
  <c r="A5680" i="8" s="1"/>
  <c r="A5681" i="8" s="1"/>
  <c r="A5682" i="8" s="1"/>
  <c r="A5683" i="8" s="1"/>
  <c r="A5684" i="8" s="1"/>
  <c r="A5685" i="8" s="1"/>
  <c r="A5686" i="8" s="1"/>
  <c r="A5687" i="8" s="1"/>
  <c r="A5688" i="8" s="1"/>
  <c r="A5689" i="8" s="1"/>
  <c r="A5690" i="8" s="1"/>
  <c r="A5691" i="8" s="1"/>
  <c r="A5692" i="8" s="1"/>
  <c r="A5693" i="8" s="1"/>
  <c r="A5694" i="8" s="1"/>
  <c r="A5695" i="8" s="1"/>
  <c r="A5696" i="8" s="1"/>
  <c r="A5697" i="8" s="1"/>
  <c r="A5698" i="8" s="1"/>
  <c r="A5699" i="8" s="1"/>
  <c r="A5700" i="8" s="1"/>
  <c r="A5701" i="8" s="1"/>
  <c r="A5702" i="8" s="1"/>
  <c r="A5703" i="8" s="1"/>
  <c r="A5704" i="8" s="1"/>
  <c r="A5705" i="8" s="1"/>
  <c r="A5706" i="8" s="1"/>
  <c r="A5707" i="8" s="1"/>
  <c r="A5708" i="8" s="1"/>
  <c r="A5709" i="8" s="1"/>
  <c r="A5710" i="8" s="1"/>
  <c r="A5711" i="8" s="1"/>
  <c r="A5712" i="8" s="1"/>
  <c r="A5713" i="8" s="1"/>
  <c r="A5714" i="8" s="1"/>
  <c r="A5715" i="8" s="1"/>
  <c r="A5716" i="8" s="1"/>
  <c r="A5717" i="8" s="1"/>
  <c r="A5718" i="8" s="1"/>
  <c r="A5719" i="8" s="1"/>
  <c r="A5720" i="8" s="1"/>
  <c r="A5721" i="8" s="1"/>
  <c r="A5722" i="8" s="1"/>
  <c r="A5723" i="8" s="1"/>
  <c r="A5724" i="8" s="1"/>
  <c r="A5725" i="8" s="1"/>
  <c r="A5726" i="8" s="1"/>
  <c r="A5727" i="8" s="1"/>
  <c r="A5728" i="8" s="1"/>
  <c r="A5729" i="8" s="1"/>
  <c r="A5730" i="8" s="1"/>
  <c r="A5731" i="8" s="1"/>
  <c r="A5732" i="8" s="1"/>
  <c r="A5733" i="8" s="1"/>
  <c r="A5734" i="8" s="1"/>
  <c r="A5735" i="8" s="1"/>
  <c r="A5736" i="8" s="1"/>
  <c r="A5737" i="8" s="1"/>
  <c r="A5738" i="8" s="1"/>
  <c r="A5739" i="8" s="1"/>
  <c r="A5740" i="8" s="1"/>
  <c r="A5741" i="8" s="1"/>
  <c r="A5742" i="8" s="1"/>
  <c r="A5743" i="8" s="1"/>
  <c r="A5744" i="8" s="1"/>
  <c r="A5745" i="8" s="1"/>
  <c r="A5746" i="8" s="1"/>
  <c r="A5747" i="8" s="1"/>
  <c r="A5748" i="8" s="1"/>
  <c r="A5749" i="8" s="1"/>
  <c r="A5750" i="8" s="1"/>
  <c r="A5751" i="8" s="1"/>
  <c r="A5752" i="8" s="1"/>
  <c r="A5753" i="8" s="1"/>
  <c r="A5754" i="8" s="1"/>
  <c r="A5755" i="8" s="1"/>
  <c r="A5756" i="8" s="1"/>
  <c r="A5757" i="8" s="1"/>
  <c r="A5758" i="8" s="1"/>
  <c r="A5759" i="8" s="1"/>
  <c r="A5760" i="8" s="1"/>
  <c r="A5761" i="8" s="1"/>
  <c r="A5762" i="8" s="1"/>
  <c r="A5763" i="8" s="1"/>
  <c r="A5764" i="8" s="1"/>
  <c r="A5765" i="8" s="1"/>
  <c r="A5766" i="8" s="1"/>
  <c r="A5767" i="8" s="1"/>
  <c r="A5768" i="8" s="1"/>
  <c r="A5769" i="8" s="1"/>
  <c r="A5770" i="8" s="1"/>
  <c r="A5771" i="8" s="1"/>
  <c r="A5772" i="8" s="1"/>
  <c r="A5773" i="8" s="1"/>
  <c r="A5774" i="8" s="1"/>
  <c r="A5775" i="8" s="1"/>
  <c r="A5776" i="8" s="1"/>
  <c r="A5777" i="8" s="1"/>
  <c r="A5778" i="8" s="1"/>
  <c r="A5779" i="8" s="1"/>
  <c r="A5780" i="8" s="1"/>
  <c r="A5781" i="8" s="1"/>
  <c r="A5782" i="8" s="1"/>
  <c r="A5783" i="8" s="1"/>
  <c r="A5784" i="8" s="1"/>
  <c r="A5785" i="8" s="1"/>
  <c r="A5786" i="8" s="1"/>
  <c r="A5787" i="8" s="1"/>
  <c r="A5788" i="8" s="1"/>
  <c r="A5789" i="8" s="1"/>
  <c r="A5790" i="8" s="1"/>
  <c r="A5791" i="8" s="1"/>
  <c r="A5792" i="8" s="1"/>
  <c r="A5793" i="8" s="1"/>
  <c r="A5794" i="8" s="1"/>
  <c r="A5795" i="8" s="1"/>
  <c r="A5796" i="8" s="1"/>
  <c r="A5797" i="8" s="1"/>
  <c r="A5798" i="8" s="1"/>
  <c r="A5799" i="8" s="1"/>
  <c r="A5800" i="8" s="1"/>
  <c r="A5801" i="8" s="1"/>
  <c r="A5802" i="8" s="1"/>
  <c r="A5803" i="8" s="1"/>
  <c r="A5804" i="8" s="1"/>
  <c r="A5805" i="8" s="1"/>
  <c r="A5806" i="8" s="1"/>
  <c r="A5807" i="8" s="1"/>
  <c r="A5808" i="8" s="1"/>
  <c r="A5809" i="8" s="1"/>
  <c r="A5810" i="8" s="1"/>
  <c r="A5811" i="8" s="1"/>
  <c r="A5812" i="8" s="1"/>
  <c r="A5813" i="8" s="1"/>
  <c r="A5814" i="8" s="1"/>
  <c r="A5815" i="8" s="1"/>
  <c r="A5816" i="8" s="1"/>
  <c r="A5817" i="8" s="1"/>
  <c r="A5818" i="8" s="1"/>
  <c r="A5819" i="8" s="1"/>
  <c r="A5820" i="8" s="1"/>
  <c r="A5821" i="8" s="1"/>
  <c r="A5822" i="8" s="1"/>
  <c r="A5823" i="8" s="1"/>
  <c r="A5824" i="8" s="1"/>
  <c r="A5825" i="8" s="1"/>
  <c r="A5826" i="8" s="1"/>
  <c r="A5827" i="8" s="1"/>
  <c r="A5828" i="8" s="1"/>
  <c r="A5829" i="8" s="1"/>
  <c r="A5830" i="8" s="1"/>
  <c r="A5831" i="8" s="1"/>
  <c r="A5832" i="8" s="1"/>
  <c r="A5833" i="8" s="1"/>
  <c r="A5834" i="8" s="1"/>
  <c r="A5835" i="8" s="1"/>
  <c r="A5836" i="8" s="1"/>
  <c r="A5837" i="8" s="1"/>
  <c r="A5838" i="8" s="1"/>
  <c r="A5839" i="8" s="1"/>
  <c r="A5840" i="8" s="1"/>
  <c r="A5841" i="8" s="1"/>
  <c r="A5842" i="8" s="1"/>
  <c r="A5843" i="8" s="1"/>
  <c r="A5844" i="8" s="1"/>
  <c r="A5845" i="8" s="1"/>
  <c r="A5846" i="8" s="1"/>
  <c r="A5847" i="8" s="1"/>
  <c r="A5848" i="8" s="1"/>
  <c r="A5849" i="8" s="1"/>
  <c r="A5850" i="8" s="1"/>
  <c r="A5851" i="8" s="1"/>
  <c r="A5852" i="8" s="1"/>
  <c r="A5853" i="8" s="1"/>
  <c r="A5854" i="8" s="1"/>
  <c r="A5855" i="8" s="1"/>
  <c r="A5856" i="8" s="1"/>
  <c r="A5857" i="8" s="1"/>
  <c r="A5858" i="8" s="1"/>
  <c r="A5859" i="8" s="1"/>
  <c r="A5860" i="8" s="1"/>
  <c r="A5861" i="8" s="1"/>
  <c r="A5862" i="8" s="1"/>
  <c r="A5863" i="8" s="1"/>
  <c r="A5864" i="8" s="1"/>
  <c r="A5865" i="8" s="1"/>
  <c r="A5866" i="8" s="1"/>
  <c r="A5867" i="8" s="1"/>
  <c r="A5868" i="8" s="1"/>
  <c r="A5869" i="8" s="1"/>
  <c r="A5870" i="8" s="1"/>
  <c r="A5871" i="8" s="1"/>
  <c r="A5872" i="8" s="1"/>
  <c r="A5873" i="8" s="1"/>
  <c r="A5874" i="8" s="1"/>
  <c r="A5875" i="8" s="1"/>
  <c r="A5876" i="8" s="1"/>
  <c r="A5877" i="8" s="1"/>
  <c r="A5878" i="8" s="1"/>
  <c r="A5879" i="8" s="1"/>
  <c r="A5880" i="8" s="1"/>
  <c r="A5881" i="8" s="1"/>
  <c r="A5882" i="8" s="1"/>
  <c r="A5883" i="8" s="1"/>
  <c r="A5884" i="8" s="1"/>
  <c r="A5885" i="8" s="1"/>
  <c r="A5886" i="8" s="1"/>
  <c r="A5887" i="8" s="1"/>
  <c r="A5888" i="8" s="1"/>
  <c r="A5889" i="8" s="1"/>
  <c r="A5890" i="8" s="1"/>
  <c r="A5891" i="8" s="1"/>
  <c r="A5892" i="8" s="1"/>
  <c r="A5893" i="8" s="1"/>
  <c r="A5894" i="8" s="1"/>
  <c r="A5895" i="8" s="1"/>
  <c r="A5896" i="8" s="1"/>
  <c r="A5897" i="8" s="1"/>
  <c r="A5898" i="8" s="1"/>
  <c r="A5899" i="8" s="1"/>
  <c r="A5900" i="8" s="1"/>
  <c r="A5901" i="8" s="1"/>
  <c r="A5902" i="8" s="1"/>
  <c r="A5903" i="8" s="1"/>
  <c r="A5904" i="8" s="1"/>
  <c r="A5905" i="8" s="1"/>
  <c r="A5906" i="8" s="1"/>
  <c r="A5907" i="8" s="1"/>
  <c r="A5908" i="8" s="1"/>
  <c r="A5909" i="8" s="1"/>
  <c r="A5910" i="8" s="1"/>
  <c r="A5911" i="8" s="1"/>
  <c r="A5912" i="8" s="1"/>
  <c r="A5913" i="8" s="1"/>
  <c r="A5914" i="8" s="1"/>
  <c r="A5915" i="8" s="1"/>
  <c r="A5916" i="8" s="1"/>
  <c r="A5917" i="8" s="1"/>
  <c r="A5918" i="8" s="1"/>
  <c r="A5919" i="8" s="1"/>
  <c r="A5920" i="8" s="1"/>
  <c r="A5921" i="8" s="1"/>
  <c r="A5922" i="8" s="1"/>
  <c r="A5923" i="8" s="1"/>
  <c r="A5924" i="8" s="1"/>
  <c r="A5925" i="8" s="1"/>
  <c r="A5926" i="8" s="1"/>
  <c r="A5927" i="8" s="1"/>
  <c r="A5928" i="8" s="1"/>
  <c r="A5929" i="8" s="1"/>
  <c r="A5930" i="8" s="1"/>
  <c r="A5931" i="8" s="1"/>
  <c r="A5932" i="8" s="1"/>
  <c r="A5933" i="8" s="1"/>
  <c r="A5934" i="8" s="1"/>
  <c r="A5935" i="8" s="1"/>
  <c r="A5936" i="8" s="1"/>
  <c r="A5937" i="8" s="1"/>
  <c r="A5938" i="8" s="1"/>
  <c r="A5939" i="8" s="1"/>
  <c r="A5940" i="8" s="1"/>
  <c r="A5941" i="8" s="1"/>
  <c r="A5942" i="8" s="1"/>
  <c r="A5943" i="8" s="1"/>
  <c r="A5944" i="8" s="1"/>
  <c r="A5945" i="8" s="1"/>
  <c r="A5946" i="8" s="1"/>
  <c r="A5947" i="8" s="1"/>
  <c r="A5948" i="8" s="1"/>
  <c r="A5949" i="8" s="1"/>
  <c r="A5950" i="8" s="1"/>
  <c r="A5951" i="8" s="1"/>
  <c r="A5952" i="8" s="1"/>
  <c r="A5953" i="8" s="1"/>
  <c r="A5954" i="8" s="1"/>
  <c r="A5955" i="8" s="1"/>
  <c r="A5956" i="8" s="1"/>
  <c r="A5957" i="8" s="1"/>
  <c r="A5958" i="8" s="1"/>
  <c r="A5959" i="8" s="1"/>
  <c r="A5960" i="8" s="1"/>
  <c r="A5961" i="8" s="1"/>
  <c r="A5962" i="8" s="1"/>
  <c r="A5963" i="8" s="1"/>
  <c r="A5964" i="8" s="1"/>
  <c r="A5965" i="8" s="1"/>
  <c r="A5966" i="8" s="1"/>
  <c r="A5967" i="8" s="1"/>
  <c r="A5968" i="8" s="1"/>
  <c r="A5969" i="8" s="1"/>
  <c r="A5970" i="8" s="1"/>
  <c r="A5971" i="8" s="1"/>
  <c r="A5972" i="8" s="1"/>
  <c r="A5973" i="8" s="1"/>
  <c r="A5974" i="8" s="1"/>
  <c r="A5975" i="8" s="1"/>
  <c r="A5976" i="8" s="1"/>
  <c r="A5977" i="8" s="1"/>
  <c r="A5978" i="8" s="1"/>
  <c r="A5979" i="8" s="1"/>
  <c r="A5980" i="8" s="1"/>
  <c r="A5981" i="8" s="1"/>
  <c r="A5982" i="8" s="1"/>
  <c r="A5983" i="8" s="1"/>
  <c r="A5984" i="8" s="1"/>
  <c r="A5985" i="8" s="1"/>
  <c r="A5986" i="8" s="1"/>
  <c r="A5987" i="8" s="1"/>
  <c r="A5988" i="8" s="1"/>
  <c r="A5989" i="8" s="1"/>
  <c r="A5990" i="8" s="1"/>
  <c r="A5991" i="8" s="1"/>
  <c r="A5992" i="8" s="1"/>
  <c r="A5993" i="8" s="1"/>
  <c r="A5994" i="8" s="1"/>
  <c r="A5995" i="8" s="1"/>
  <c r="A5996" i="8" s="1"/>
  <c r="A5997" i="8" s="1"/>
  <c r="A5998" i="8" s="1"/>
  <c r="A5999" i="8" s="1"/>
  <c r="A6000" i="8" s="1"/>
  <c r="A6001" i="8" s="1"/>
  <c r="A6002" i="8" s="1"/>
  <c r="A6003" i="8" s="1"/>
  <c r="A6004" i="8" s="1"/>
  <c r="A6005" i="8" s="1"/>
  <c r="A6006" i="8" s="1"/>
  <c r="A6007" i="8" s="1"/>
  <c r="A6008" i="8" s="1"/>
  <c r="A6009" i="8" s="1"/>
  <c r="A6010" i="8" s="1"/>
  <c r="A6011" i="8" s="1"/>
  <c r="A6012" i="8" s="1"/>
  <c r="A6013" i="8" s="1"/>
  <c r="A6014" i="8" s="1"/>
  <c r="A6015" i="8" s="1"/>
  <c r="A6016" i="8" s="1"/>
  <c r="A6017" i="8" s="1"/>
  <c r="A6018" i="8" s="1"/>
  <c r="A6019" i="8" s="1"/>
  <c r="A6020" i="8" s="1"/>
  <c r="A6021" i="8" s="1"/>
  <c r="A6022" i="8" s="1"/>
  <c r="A6023" i="8" s="1"/>
  <c r="A6024" i="8" s="1"/>
  <c r="A6025" i="8" s="1"/>
  <c r="A6026" i="8" s="1"/>
  <c r="A6027" i="8" s="1"/>
  <c r="A6028" i="8" s="1"/>
  <c r="A6029" i="8" s="1"/>
  <c r="A6030" i="8" s="1"/>
  <c r="A6031" i="8" s="1"/>
  <c r="A6032" i="8" s="1"/>
  <c r="A6033" i="8" s="1"/>
  <c r="A6034" i="8" s="1"/>
  <c r="A6035" i="8" s="1"/>
  <c r="A6036" i="8" s="1"/>
  <c r="A6037" i="8" s="1"/>
  <c r="A6038" i="8" s="1"/>
  <c r="A6039" i="8" s="1"/>
  <c r="A6040" i="8" s="1"/>
  <c r="A6041" i="8" s="1"/>
  <c r="A6042" i="8" s="1"/>
  <c r="A6043" i="8" s="1"/>
  <c r="A6044" i="8" s="1"/>
  <c r="A6045" i="8" s="1"/>
  <c r="A6046" i="8" s="1"/>
  <c r="A6047" i="8" s="1"/>
  <c r="A6048" i="8" s="1"/>
  <c r="A6049" i="8" s="1"/>
  <c r="A6050" i="8" s="1"/>
  <c r="A6051" i="8" s="1"/>
  <c r="A6052" i="8" s="1"/>
  <c r="A6053" i="8" s="1"/>
  <c r="A6054" i="8" s="1"/>
  <c r="A6055" i="8" s="1"/>
  <c r="A6056" i="8" s="1"/>
  <c r="A6057" i="8" s="1"/>
  <c r="A6058" i="8" s="1"/>
  <c r="A6059" i="8" s="1"/>
  <c r="A6060" i="8" s="1"/>
  <c r="A6061" i="8" s="1"/>
  <c r="A6062" i="8" s="1"/>
  <c r="A6063" i="8" s="1"/>
  <c r="A6064" i="8" s="1"/>
  <c r="A6065" i="8" s="1"/>
  <c r="A6066" i="8" s="1"/>
  <c r="A6067" i="8" s="1"/>
  <c r="A6068" i="8" s="1"/>
  <c r="A6069" i="8" s="1"/>
  <c r="A6070" i="8" s="1"/>
  <c r="A6071" i="8" s="1"/>
  <c r="A6072" i="8" s="1"/>
  <c r="A6073" i="8" s="1"/>
  <c r="A6074" i="8" s="1"/>
  <c r="A6075" i="8" s="1"/>
  <c r="A6076" i="8" s="1"/>
  <c r="A6077" i="8" s="1"/>
  <c r="A6078" i="8" s="1"/>
  <c r="A6079" i="8" s="1"/>
  <c r="A6080" i="8" s="1"/>
  <c r="A6081" i="8" s="1"/>
  <c r="A6082" i="8" s="1"/>
  <c r="A6083" i="8" s="1"/>
  <c r="A6084" i="8" s="1"/>
  <c r="A6085" i="8" s="1"/>
  <c r="A6086" i="8" s="1"/>
  <c r="A6087" i="8" s="1"/>
  <c r="A6088" i="8" s="1"/>
  <c r="A6089" i="8" s="1"/>
  <c r="A6090" i="8" s="1"/>
  <c r="A6091" i="8" s="1"/>
  <c r="A6092" i="8" s="1"/>
  <c r="A6093" i="8" s="1"/>
  <c r="A6094" i="8" s="1"/>
  <c r="A6095" i="8" s="1"/>
  <c r="A6096" i="8" s="1"/>
  <c r="A6097" i="8" s="1"/>
  <c r="A6098" i="8" s="1"/>
  <c r="A6099" i="8" s="1"/>
  <c r="A6100" i="8" s="1"/>
  <c r="A6101" i="8" s="1"/>
  <c r="A6102" i="8" s="1"/>
  <c r="A6103" i="8" s="1"/>
  <c r="A6104" i="8" s="1"/>
  <c r="A6105" i="8" s="1"/>
  <c r="A6106" i="8" s="1"/>
  <c r="A6107" i="8" s="1"/>
  <c r="A6108" i="8" s="1"/>
  <c r="A6109" i="8" s="1"/>
  <c r="A6110" i="8" s="1"/>
  <c r="A6111" i="8" s="1"/>
  <c r="A6112" i="8" s="1"/>
  <c r="A6113" i="8" s="1"/>
  <c r="A6114" i="8" s="1"/>
  <c r="A6115" i="8" s="1"/>
  <c r="A6116" i="8" s="1"/>
  <c r="A6117" i="8" s="1"/>
  <c r="A6118" i="8" s="1"/>
  <c r="A6119" i="8" s="1"/>
  <c r="A6120" i="8" s="1"/>
  <c r="A6121" i="8" s="1"/>
  <c r="A6122" i="8" s="1"/>
  <c r="A6123" i="8" s="1"/>
  <c r="A6124" i="8" s="1"/>
  <c r="A6125" i="8" s="1"/>
  <c r="A6126" i="8" s="1"/>
  <c r="A6127" i="8" s="1"/>
  <c r="A6128" i="8" s="1"/>
  <c r="A6129" i="8" s="1"/>
  <c r="A6130" i="8" s="1"/>
  <c r="A6131" i="8" s="1"/>
  <c r="A6132" i="8" s="1"/>
  <c r="A6133" i="8" s="1"/>
  <c r="A6134" i="8" s="1"/>
  <c r="A6135" i="8" s="1"/>
  <c r="A6136" i="8" s="1"/>
  <c r="A6137" i="8" s="1"/>
  <c r="A6138" i="8" s="1"/>
  <c r="A6139" i="8" s="1"/>
  <c r="A6140" i="8" s="1"/>
  <c r="A6141" i="8" s="1"/>
  <c r="A6142" i="8" s="1"/>
  <c r="A6143" i="8" s="1"/>
  <c r="A6144" i="8" s="1"/>
  <c r="A6145" i="8" s="1"/>
  <c r="A6146" i="8" s="1"/>
  <c r="A6147" i="8" s="1"/>
  <c r="A6148" i="8" s="1"/>
  <c r="A6149" i="8" s="1"/>
  <c r="A6150" i="8" s="1"/>
  <c r="A6151" i="8" s="1"/>
  <c r="A6152" i="8" s="1"/>
  <c r="A6153" i="8" s="1"/>
  <c r="A6154" i="8" s="1"/>
  <c r="A6155" i="8" s="1"/>
  <c r="A6156" i="8" s="1"/>
  <c r="A6157" i="8" s="1"/>
  <c r="A6158" i="8" s="1"/>
  <c r="A6159" i="8" s="1"/>
  <c r="A6160" i="8" s="1"/>
  <c r="A6161" i="8" s="1"/>
  <c r="A6162" i="8" s="1"/>
  <c r="A6163" i="8" s="1"/>
  <c r="A6164" i="8" s="1"/>
  <c r="A6165" i="8" s="1"/>
  <c r="A6166" i="8" s="1"/>
  <c r="A6167" i="8" s="1"/>
  <c r="A6168" i="8" s="1"/>
  <c r="A6169" i="8" s="1"/>
  <c r="A6170" i="8" s="1"/>
  <c r="A6171" i="8" s="1"/>
  <c r="A6172" i="8" s="1"/>
  <c r="A6173" i="8" s="1"/>
  <c r="A6174" i="8" s="1"/>
  <c r="A6175" i="8" s="1"/>
  <c r="A6176" i="8" s="1"/>
  <c r="A6177" i="8" s="1"/>
  <c r="A6178" i="8" s="1"/>
  <c r="A6179" i="8" s="1"/>
  <c r="A6180" i="8" s="1"/>
  <c r="A6181" i="8" s="1"/>
  <c r="A6182" i="8" s="1"/>
  <c r="A6183" i="8" s="1"/>
  <c r="A6184" i="8" s="1"/>
  <c r="A6185" i="8" s="1"/>
  <c r="A6186" i="8" s="1"/>
  <c r="A6187" i="8" s="1"/>
  <c r="A6188" i="8" s="1"/>
  <c r="A6189" i="8" s="1"/>
  <c r="A6190" i="8" s="1"/>
  <c r="A6191" i="8" s="1"/>
  <c r="A6192" i="8" s="1"/>
  <c r="A6193" i="8" s="1"/>
  <c r="A6194" i="8" s="1"/>
  <c r="A6195" i="8" s="1"/>
  <c r="A6196" i="8" s="1"/>
  <c r="A6197" i="8" s="1"/>
  <c r="A6198" i="8" s="1"/>
  <c r="A6199" i="8" s="1"/>
  <c r="A6200" i="8" s="1"/>
  <c r="A6201" i="8" s="1"/>
  <c r="A6202" i="8" s="1"/>
  <c r="A6203" i="8" s="1"/>
  <c r="A6204" i="8" s="1"/>
  <c r="A6205" i="8" s="1"/>
  <c r="A6206" i="8" s="1"/>
  <c r="A6207" i="8" s="1"/>
  <c r="A6208" i="8" s="1"/>
  <c r="A6209" i="8" s="1"/>
  <c r="A6210" i="8" s="1"/>
  <c r="A6211" i="8" s="1"/>
  <c r="A6212" i="8" s="1"/>
  <c r="A6213" i="8" s="1"/>
  <c r="A6214" i="8" s="1"/>
  <c r="A6215" i="8" s="1"/>
  <c r="A6216" i="8" s="1"/>
  <c r="A6217" i="8" s="1"/>
  <c r="A6218" i="8" s="1"/>
  <c r="A6219" i="8" s="1"/>
  <c r="A6220" i="8" s="1"/>
  <c r="A6221" i="8" s="1"/>
  <c r="A6222" i="8" s="1"/>
  <c r="A6223" i="8" s="1"/>
  <c r="A6224" i="8" s="1"/>
  <c r="A6225" i="8" s="1"/>
  <c r="A6226" i="8" s="1"/>
  <c r="A6227" i="8" s="1"/>
  <c r="A6228" i="8" s="1"/>
  <c r="A6229" i="8" s="1"/>
  <c r="A6230" i="8" s="1"/>
  <c r="A6231" i="8" s="1"/>
  <c r="A6232" i="8" s="1"/>
  <c r="A6233" i="8" s="1"/>
  <c r="A6234" i="8" s="1"/>
  <c r="A6235" i="8" s="1"/>
  <c r="A6236" i="8" s="1"/>
  <c r="A6237" i="8" s="1"/>
  <c r="A6238" i="8" s="1"/>
  <c r="A6239" i="8" s="1"/>
  <c r="A6240" i="8" s="1"/>
  <c r="A6241" i="8" s="1"/>
  <c r="A6242" i="8" s="1"/>
  <c r="A6243" i="8" s="1"/>
  <c r="A6244" i="8" s="1"/>
  <c r="A6245" i="8" s="1"/>
  <c r="A6246" i="8" s="1"/>
  <c r="A6247" i="8" s="1"/>
  <c r="A6248" i="8" s="1"/>
  <c r="A6249" i="8" s="1"/>
  <c r="A6250" i="8" s="1"/>
  <c r="A6251" i="8" s="1"/>
  <c r="A6252" i="8" s="1"/>
  <c r="A6253" i="8" s="1"/>
  <c r="A6254" i="8" s="1"/>
  <c r="A6255" i="8" s="1"/>
  <c r="A6256" i="8" s="1"/>
  <c r="A6257" i="8" s="1"/>
  <c r="A6258" i="8" s="1"/>
  <c r="A6259" i="8" s="1"/>
  <c r="A6260" i="8" s="1"/>
  <c r="A6261" i="8" s="1"/>
  <c r="A6262" i="8" s="1"/>
  <c r="A6263" i="8" s="1"/>
  <c r="A6264" i="8" s="1"/>
  <c r="A6265" i="8" s="1"/>
  <c r="A6266" i="8" s="1"/>
  <c r="A6267" i="8" s="1"/>
  <c r="A6268" i="8" s="1"/>
  <c r="A6269" i="8" s="1"/>
  <c r="A6270" i="8" s="1"/>
  <c r="A6271" i="8" s="1"/>
  <c r="A6272" i="8" s="1"/>
  <c r="A6273" i="8" s="1"/>
  <c r="A6274" i="8" s="1"/>
  <c r="A6275" i="8" s="1"/>
  <c r="A6276" i="8" s="1"/>
  <c r="A6277" i="8" s="1"/>
  <c r="A6278" i="8" s="1"/>
  <c r="A6279" i="8" s="1"/>
  <c r="A6280" i="8" s="1"/>
  <c r="A6281" i="8" s="1"/>
  <c r="A6282" i="8" s="1"/>
  <c r="A6283" i="8" s="1"/>
  <c r="A6284" i="8" s="1"/>
  <c r="A6285" i="8" s="1"/>
  <c r="A6286" i="8" s="1"/>
  <c r="A6287" i="8" s="1"/>
  <c r="A6288" i="8" s="1"/>
  <c r="A6289" i="8" s="1"/>
  <c r="A6290" i="8" s="1"/>
  <c r="A6291" i="8" s="1"/>
  <c r="A6292" i="8" s="1"/>
  <c r="A6293" i="8" s="1"/>
  <c r="A6294" i="8" s="1"/>
  <c r="A6295" i="8" s="1"/>
  <c r="A6296" i="8" s="1"/>
  <c r="A6297" i="8" s="1"/>
  <c r="A6298" i="8" s="1"/>
  <c r="A6299" i="8" s="1"/>
  <c r="A6300" i="8" s="1"/>
  <c r="A6301" i="8" s="1"/>
  <c r="A6302" i="8" s="1"/>
  <c r="A6303" i="8" s="1"/>
  <c r="A6304" i="8" s="1"/>
  <c r="A6305" i="8" s="1"/>
  <c r="A6306" i="8" s="1"/>
  <c r="A6307" i="8" s="1"/>
  <c r="A6308" i="8" s="1"/>
  <c r="A6309" i="8" s="1"/>
  <c r="A6310" i="8" s="1"/>
  <c r="A6311" i="8" s="1"/>
  <c r="A6312" i="8" s="1"/>
  <c r="A6313" i="8" s="1"/>
  <c r="A6314" i="8" s="1"/>
  <c r="A6315" i="8" s="1"/>
  <c r="A6316" i="8" s="1"/>
  <c r="A6317" i="8" s="1"/>
  <c r="A6318" i="8" s="1"/>
  <c r="A6319" i="8" s="1"/>
  <c r="A6320" i="8" s="1"/>
  <c r="A6321" i="8" s="1"/>
  <c r="A6322" i="8" s="1"/>
  <c r="A6323" i="8" s="1"/>
  <c r="A6324" i="8" s="1"/>
  <c r="A6325" i="8" s="1"/>
  <c r="A6326" i="8" s="1"/>
  <c r="A6327" i="8" s="1"/>
  <c r="A6328" i="8" s="1"/>
  <c r="A6329" i="8" s="1"/>
  <c r="A6330" i="8" s="1"/>
  <c r="A6331" i="8" s="1"/>
  <c r="A6332" i="8" s="1"/>
  <c r="A6333" i="8" s="1"/>
  <c r="A6334" i="8" s="1"/>
  <c r="A6335" i="8" s="1"/>
  <c r="A6336" i="8" s="1"/>
  <c r="A6337" i="8" s="1"/>
  <c r="A6338" i="8" s="1"/>
  <c r="A6339" i="8" s="1"/>
  <c r="A6340" i="8" s="1"/>
  <c r="A6341" i="8" s="1"/>
  <c r="A6342" i="8" s="1"/>
  <c r="A6343" i="8" s="1"/>
  <c r="A6344" i="8" s="1"/>
  <c r="A6345" i="8" s="1"/>
  <c r="A6346" i="8" s="1"/>
  <c r="A6347" i="8" s="1"/>
  <c r="A6348" i="8" s="1"/>
  <c r="A6349" i="8" s="1"/>
  <c r="A6350" i="8" s="1"/>
  <c r="A6351" i="8" s="1"/>
  <c r="A6352" i="8" s="1"/>
  <c r="A6353" i="8" s="1"/>
  <c r="A6354" i="8" s="1"/>
  <c r="A6355" i="8" s="1"/>
  <c r="A6356" i="8" s="1"/>
  <c r="A6357" i="8" s="1"/>
  <c r="A6358" i="8" s="1"/>
  <c r="A6359" i="8" s="1"/>
  <c r="A6360" i="8" s="1"/>
  <c r="A6361" i="8" s="1"/>
  <c r="A6362" i="8" s="1"/>
  <c r="A6363" i="8" s="1"/>
  <c r="A6364" i="8" s="1"/>
  <c r="A6365" i="8" s="1"/>
  <c r="A6366" i="8" s="1"/>
  <c r="A6367" i="8" s="1"/>
  <c r="A6368" i="8" s="1"/>
  <c r="A6369" i="8" s="1"/>
  <c r="A6370" i="8" s="1"/>
  <c r="A6371" i="8" s="1"/>
  <c r="A6372" i="8" s="1"/>
  <c r="A6373" i="8" s="1"/>
  <c r="A6374" i="8" s="1"/>
  <c r="A6375" i="8" s="1"/>
  <c r="A6376" i="8" s="1"/>
  <c r="A6377" i="8" s="1"/>
  <c r="A6378" i="8" s="1"/>
  <c r="A6379" i="8" s="1"/>
  <c r="A6380" i="8" s="1"/>
  <c r="A6381" i="8" s="1"/>
  <c r="A6382" i="8" s="1"/>
  <c r="A6383" i="8" s="1"/>
  <c r="A6384" i="8" s="1"/>
  <c r="A6385" i="8" s="1"/>
  <c r="A6386" i="8" s="1"/>
  <c r="A6387" i="8" s="1"/>
  <c r="A6388" i="8" s="1"/>
  <c r="A6389" i="8" s="1"/>
  <c r="A6390" i="8" s="1"/>
  <c r="A6391" i="8" s="1"/>
  <c r="A6392" i="8" s="1"/>
  <c r="A6393" i="8" s="1"/>
  <c r="A6394" i="8" s="1"/>
  <c r="A6395" i="8" s="1"/>
  <c r="A6396" i="8" s="1"/>
  <c r="A6397" i="8" s="1"/>
  <c r="A6398" i="8" s="1"/>
  <c r="A6399" i="8" s="1"/>
  <c r="A6400" i="8" s="1"/>
  <c r="A6401" i="8" s="1"/>
  <c r="A6402" i="8" s="1"/>
  <c r="A6403" i="8" s="1"/>
  <c r="A6404" i="8" s="1"/>
  <c r="A6405" i="8" s="1"/>
  <c r="A6406" i="8" s="1"/>
  <c r="A6407" i="8" s="1"/>
  <c r="A6408" i="8" s="1"/>
  <c r="A6409" i="8" s="1"/>
  <c r="A6410" i="8" s="1"/>
  <c r="A6411" i="8" s="1"/>
  <c r="A6412" i="8" s="1"/>
  <c r="A6413" i="8" s="1"/>
  <c r="A6414" i="8" s="1"/>
  <c r="A6415" i="8" s="1"/>
  <c r="A6416" i="8" s="1"/>
  <c r="A6417" i="8" s="1"/>
  <c r="A6418" i="8" s="1"/>
  <c r="A6419" i="8" s="1"/>
  <c r="A6420" i="8" s="1"/>
  <c r="A6421" i="8" s="1"/>
  <c r="A6422" i="8" s="1"/>
  <c r="A6423" i="8" s="1"/>
  <c r="A6424" i="8" s="1"/>
  <c r="A6425" i="8" s="1"/>
  <c r="A6426" i="8" s="1"/>
  <c r="A6427" i="8" s="1"/>
  <c r="A6428" i="8" s="1"/>
  <c r="A6429" i="8" s="1"/>
  <c r="A6430" i="8" s="1"/>
  <c r="A6431" i="8" s="1"/>
  <c r="A6432" i="8" s="1"/>
  <c r="A6433" i="8" s="1"/>
  <c r="A6434" i="8" s="1"/>
  <c r="A6435" i="8" s="1"/>
  <c r="A6436" i="8" s="1"/>
  <c r="A6437" i="8" s="1"/>
  <c r="A6438" i="8" s="1"/>
  <c r="A6439" i="8" s="1"/>
  <c r="A6440" i="8" s="1"/>
  <c r="A6441" i="8" s="1"/>
  <c r="A6442" i="8" s="1"/>
  <c r="A6443" i="8" s="1"/>
  <c r="A6444" i="8" s="1"/>
  <c r="A6445" i="8" s="1"/>
  <c r="A6446" i="8" s="1"/>
  <c r="A6447" i="8" s="1"/>
  <c r="A6448" i="8" s="1"/>
  <c r="A6449" i="8" s="1"/>
  <c r="A6450" i="8" s="1"/>
  <c r="A6451" i="8" s="1"/>
  <c r="A6452" i="8" s="1"/>
  <c r="A6453" i="8" s="1"/>
  <c r="A6454" i="8" s="1"/>
  <c r="A6455" i="8" s="1"/>
  <c r="A6456" i="8" s="1"/>
  <c r="A6457" i="8" s="1"/>
  <c r="A6458" i="8" s="1"/>
  <c r="A6459" i="8" s="1"/>
  <c r="A6460" i="8" s="1"/>
  <c r="A6461" i="8" s="1"/>
  <c r="A6462" i="8" s="1"/>
  <c r="A6463" i="8" s="1"/>
  <c r="A6464" i="8" s="1"/>
  <c r="A6465" i="8" s="1"/>
  <c r="A6466" i="8" s="1"/>
  <c r="A6467" i="8" s="1"/>
  <c r="A6468" i="8" s="1"/>
  <c r="A6469" i="8" s="1"/>
  <c r="A6470" i="8" s="1"/>
  <c r="A6471" i="8" s="1"/>
  <c r="A6472" i="8" s="1"/>
  <c r="A6473" i="8" s="1"/>
  <c r="A6474" i="8" s="1"/>
  <c r="A6475" i="8" s="1"/>
  <c r="A6476" i="8" s="1"/>
  <c r="A6477" i="8" s="1"/>
  <c r="A6478" i="8" s="1"/>
  <c r="A6479" i="8" s="1"/>
  <c r="A6480" i="8" s="1"/>
  <c r="A6481" i="8" s="1"/>
  <c r="A6482" i="8" s="1"/>
  <c r="A6483" i="8" s="1"/>
  <c r="A6484" i="8" s="1"/>
  <c r="A6485" i="8" s="1"/>
  <c r="A6486" i="8" s="1"/>
  <c r="A6487" i="8" s="1"/>
  <c r="A6488" i="8" s="1"/>
  <c r="A6489" i="8" s="1"/>
  <c r="A6490" i="8" s="1"/>
  <c r="A6491" i="8" s="1"/>
  <c r="A6492" i="8" s="1"/>
  <c r="A6493" i="8" s="1"/>
  <c r="A6494" i="8" s="1"/>
  <c r="A6495" i="8" s="1"/>
  <c r="A6496" i="8" s="1"/>
  <c r="A6497" i="8" s="1"/>
  <c r="A6498" i="8" s="1"/>
  <c r="A6499" i="8" s="1"/>
  <c r="A6500" i="8" s="1"/>
  <c r="A6501" i="8" s="1"/>
  <c r="A6502" i="8" s="1"/>
  <c r="A6503" i="8" s="1"/>
  <c r="A6504" i="8" s="1"/>
  <c r="A6505" i="8" s="1"/>
  <c r="A6506" i="8" s="1"/>
  <c r="A6507" i="8" s="1"/>
  <c r="A6508" i="8" s="1"/>
  <c r="A6509" i="8" s="1"/>
  <c r="A6510" i="8" s="1"/>
  <c r="A6511" i="8" s="1"/>
  <c r="A6512" i="8" s="1"/>
  <c r="A6513" i="8" s="1"/>
  <c r="A6514" i="8" s="1"/>
  <c r="A6515" i="8" s="1"/>
  <c r="A6516" i="8" s="1"/>
  <c r="A6517" i="8" s="1"/>
  <c r="A6518" i="8" s="1"/>
  <c r="A6519" i="8" s="1"/>
  <c r="A6520" i="8" s="1"/>
  <c r="A6521" i="8" s="1"/>
  <c r="A6522" i="8" s="1"/>
  <c r="A6523" i="8" s="1"/>
  <c r="A6524" i="8" s="1"/>
  <c r="A6525" i="8" s="1"/>
  <c r="A6526" i="8" s="1"/>
  <c r="A6527" i="8" s="1"/>
  <c r="A6528" i="8" s="1"/>
  <c r="A6529" i="8" s="1"/>
  <c r="A6530" i="8" s="1"/>
  <c r="A6531" i="8" s="1"/>
  <c r="A6532" i="8" s="1"/>
  <c r="A6533" i="8" s="1"/>
  <c r="A6534" i="8" s="1"/>
  <c r="A6535" i="8" s="1"/>
  <c r="A6536" i="8" s="1"/>
  <c r="A6537" i="8" s="1"/>
  <c r="A6538" i="8" s="1"/>
  <c r="A6539" i="8" s="1"/>
  <c r="A6540" i="8" s="1"/>
  <c r="A6541" i="8" s="1"/>
  <c r="A6542" i="8" s="1"/>
  <c r="A6543" i="8" s="1"/>
  <c r="A6544" i="8" s="1"/>
  <c r="A6545" i="8" s="1"/>
  <c r="A6546" i="8" s="1"/>
  <c r="A6547" i="8" s="1"/>
  <c r="A6548" i="8" s="1"/>
  <c r="A6549" i="8" s="1"/>
  <c r="A6550" i="8" s="1"/>
  <c r="A6551" i="8" s="1"/>
  <c r="A6552" i="8" s="1"/>
  <c r="A6553" i="8" s="1"/>
  <c r="A6554" i="8" s="1"/>
  <c r="A6555" i="8" s="1"/>
  <c r="A6556" i="8" s="1"/>
  <c r="A6557" i="8" s="1"/>
  <c r="A6558" i="8" s="1"/>
  <c r="A6559" i="8" s="1"/>
  <c r="A6560" i="8" s="1"/>
  <c r="A6561" i="8" s="1"/>
  <c r="A6562" i="8" s="1"/>
  <c r="A6563" i="8" s="1"/>
  <c r="A6564" i="8" s="1"/>
  <c r="A6565" i="8" s="1"/>
  <c r="A6566" i="8" s="1"/>
  <c r="A6567" i="8" s="1"/>
  <c r="A6568" i="8" s="1"/>
  <c r="A6569" i="8" s="1"/>
  <c r="A6570" i="8" s="1"/>
  <c r="A6571" i="8" s="1"/>
  <c r="A6572" i="8" s="1"/>
  <c r="A6573" i="8" s="1"/>
  <c r="A6574" i="8" s="1"/>
  <c r="A6575" i="8" s="1"/>
  <c r="A6576" i="8" s="1"/>
  <c r="A6577" i="8" s="1"/>
  <c r="A6578" i="8" s="1"/>
  <c r="A6579" i="8" s="1"/>
  <c r="A6580" i="8" s="1"/>
  <c r="A6581" i="8" s="1"/>
  <c r="A6582" i="8" s="1"/>
  <c r="A6583" i="8" s="1"/>
  <c r="A6584" i="8" s="1"/>
  <c r="A6585" i="8" s="1"/>
  <c r="A6586" i="8" s="1"/>
  <c r="A6587" i="8" s="1"/>
  <c r="A6588" i="8" s="1"/>
  <c r="A6589" i="8" s="1"/>
  <c r="A6590" i="8" s="1"/>
  <c r="A6591" i="8" s="1"/>
  <c r="A6592" i="8" s="1"/>
  <c r="A6593" i="8" s="1"/>
  <c r="A6594" i="8" s="1"/>
  <c r="A6595" i="8" s="1"/>
  <c r="A6596" i="8" s="1"/>
  <c r="A6597" i="8" s="1"/>
  <c r="A6598" i="8" s="1"/>
  <c r="A6599" i="8" s="1"/>
  <c r="A6600" i="8" s="1"/>
  <c r="A6601" i="8" s="1"/>
  <c r="A6602" i="8" s="1"/>
  <c r="A6603" i="8" s="1"/>
  <c r="A6604" i="8" s="1"/>
  <c r="A6605" i="8" s="1"/>
  <c r="A6606" i="8" s="1"/>
  <c r="A6607" i="8" s="1"/>
  <c r="A6608" i="8" s="1"/>
  <c r="A6609" i="8" s="1"/>
  <c r="A6610" i="8" s="1"/>
  <c r="A6611" i="8" s="1"/>
  <c r="A6612" i="8" s="1"/>
  <c r="A6613" i="8" s="1"/>
  <c r="A6614" i="8" s="1"/>
  <c r="A6615" i="8" s="1"/>
  <c r="A6616" i="8" s="1"/>
  <c r="A6617" i="8" s="1"/>
  <c r="A6618" i="8" s="1"/>
  <c r="A6619" i="8" s="1"/>
  <c r="A6620" i="8" s="1"/>
  <c r="A6621" i="8" s="1"/>
  <c r="A6622" i="8" s="1"/>
  <c r="A6623" i="8" s="1"/>
  <c r="A6624" i="8" s="1"/>
  <c r="A6625" i="8" s="1"/>
  <c r="A6626" i="8" s="1"/>
  <c r="A6627" i="8" s="1"/>
  <c r="A6628" i="8" s="1"/>
  <c r="A6629" i="8" s="1"/>
  <c r="A6630" i="8" s="1"/>
  <c r="A6631" i="8" s="1"/>
  <c r="A6632" i="8" s="1"/>
  <c r="A6633" i="8" s="1"/>
  <c r="A6634" i="8" s="1"/>
  <c r="A6635" i="8" s="1"/>
  <c r="A6636" i="8" s="1"/>
  <c r="A6637" i="8" s="1"/>
  <c r="A6638" i="8" s="1"/>
  <c r="A6639" i="8" s="1"/>
  <c r="A6640" i="8" s="1"/>
  <c r="A6641" i="8" s="1"/>
  <c r="A6642" i="8" s="1"/>
  <c r="A6643" i="8" s="1"/>
  <c r="A6644" i="8" s="1"/>
  <c r="A6645" i="8" s="1"/>
  <c r="A6646" i="8" s="1"/>
  <c r="A6647" i="8" s="1"/>
  <c r="A6648" i="8" s="1"/>
  <c r="A6649" i="8" s="1"/>
  <c r="A6650" i="8" s="1"/>
  <c r="A6651" i="8" s="1"/>
  <c r="A6652" i="8" s="1"/>
  <c r="A6653" i="8" s="1"/>
  <c r="A6654" i="8" s="1"/>
  <c r="A6655" i="8" s="1"/>
  <c r="A6656" i="8" s="1"/>
  <c r="A6657" i="8" s="1"/>
  <c r="A6658" i="8" s="1"/>
  <c r="A6659" i="8" s="1"/>
  <c r="A6660" i="8" s="1"/>
  <c r="A6661" i="8" s="1"/>
  <c r="A6662" i="8" s="1"/>
  <c r="A6663" i="8" s="1"/>
  <c r="A6664" i="8" s="1"/>
  <c r="A6665" i="8" s="1"/>
  <c r="A6666" i="8" s="1"/>
  <c r="A6667" i="8" s="1"/>
  <c r="A6668" i="8" s="1"/>
  <c r="A6669" i="8" s="1"/>
  <c r="A6670" i="8" s="1"/>
  <c r="A6671" i="8" s="1"/>
  <c r="A6672" i="8" s="1"/>
  <c r="A6673" i="8" s="1"/>
  <c r="A6674" i="8" s="1"/>
  <c r="A6675" i="8" s="1"/>
  <c r="A6676" i="8" s="1"/>
  <c r="A6677" i="8" s="1"/>
  <c r="A6678" i="8" s="1"/>
  <c r="A6679" i="8" s="1"/>
  <c r="A6680" i="8" s="1"/>
  <c r="A6681" i="8" s="1"/>
  <c r="A6682" i="8" s="1"/>
  <c r="A6683" i="8" s="1"/>
  <c r="A6684" i="8" s="1"/>
  <c r="A6685" i="8" s="1"/>
  <c r="A6686" i="8" s="1"/>
  <c r="A6687" i="8" s="1"/>
  <c r="A6688" i="8" s="1"/>
  <c r="A6689" i="8" s="1"/>
  <c r="A6690" i="8" s="1"/>
  <c r="A6691" i="8" s="1"/>
  <c r="A6692" i="8" s="1"/>
  <c r="A6693" i="8" s="1"/>
  <c r="A6694" i="8" s="1"/>
  <c r="A6695" i="8" s="1"/>
  <c r="A6696" i="8" s="1"/>
  <c r="A6697" i="8" s="1"/>
  <c r="A6698" i="8" s="1"/>
  <c r="A6699" i="8" s="1"/>
  <c r="A6700" i="8" s="1"/>
  <c r="A6701" i="8" s="1"/>
  <c r="A6702" i="8" s="1"/>
  <c r="A6703" i="8" s="1"/>
  <c r="A6704" i="8" s="1"/>
  <c r="A6705" i="8" s="1"/>
  <c r="A6706" i="8" s="1"/>
  <c r="A6707" i="8" s="1"/>
  <c r="A6708" i="8" s="1"/>
  <c r="A6709" i="8" s="1"/>
  <c r="A6710" i="8" s="1"/>
  <c r="A6711" i="8" s="1"/>
  <c r="A6712" i="8" s="1"/>
  <c r="A6713" i="8" s="1"/>
  <c r="A6714" i="8" s="1"/>
  <c r="A6715" i="8" s="1"/>
  <c r="A6716" i="8" s="1"/>
  <c r="A6717" i="8" s="1"/>
  <c r="A6718" i="8" s="1"/>
  <c r="A6719" i="8" s="1"/>
  <c r="A6720" i="8" s="1"/>
  <c r="A6721" i="8" s="1"/>
  <c r="A6722" i="8" s="1"/>
  <c r="A6723" i="8" s="1"/>
  <c r="A6724" i="8" s="1"/>
  <c r="A6725" i="8" s="1"/>
  <c r="A6726" i="8" s="1"/>
  <c r="A6727" i="8" s="1"/>
  <c r="A6728" i="8" s="1"/>
  <c r="A6729" i="8" s="1"/>
  <c r="A6730" i="8" s="1"/>
  <c r="A6731" i="8" s="1"/>
  <c r="A6732" i="8" s="1"/>
  <c r="A6733" i="8" s="1"/>
  <c r="A6734" i="8" s="1"/>
  <c r="A6735" i="8" s="1"/>
  <c r="A6736" i="8" s="1"/>
  <c r="A6737" i="8" s="1"/>
  <c r="A6738" i="8" s="1"/>
  <c r="A6739" i="8" s="1"/>
  <c r="A6740" i="8" s="1"/>
  <c r="A6741" i="8" s="1"/>
  <c r="A6742" i="8" s="1"/>
  <c r="A6743" i="8" s="1"/>
  <c r="A6744" i="8" s="1"/>
  <c r="A6745" i="8" s="1"/>
  <c r="A6746" i="8" s="1"/>
  <c r="A6747" i="8" s="1"/>
  <c r="A6748" i="8" s="1"/>
  <c r="A6749" i="8" s="1"/>
  <c r="A6750" i="8" s="1"/>
  <c r="A6751" i="8" s="1"/>
  <c r="A6752" i="8" s="1"/>
  <c r="A6753" i="8" s="1"/>
  <c r="A6754" i="8" s="1"/>
  <c r="A6755" i="8" s="1"/>
  <c r="A6756" i="8" s="1"/>
  <c r="A6757" i="8" s="1"/>
  <c r="A6758" i="8" s="1"/>
  <c r="A6759" i="8" s="1"/>
  <c r="A6760" i="8" s="1"/>
  <c r="A6761" i="8" s="1"/>
  <c r="A6762" i="8" s="1"/>
  <c r="A6763" i="8" s="1"/>
  <c r="A6764" i="8" s="1"/>
  <c r="A6765" i="8" s="1"/>
  <c r="A6766" i="8" s="1"/>
  <c r="A6767" i="8" s="1"/>
  <c r="A6768" i="8" s="1"/>
  <c r="A6769" i="8" s="1"/>
  <c r="A6770" i="8" s="1"/>
  <c r="A6771" i="8" s="1"/>
  <c r="A6772" i="8" s="1"/>
  <c r="A6773" i="8" s="1"/>
  <c r="A6774" i="8" s="1"/>
  <c r="A6775" i="8" s="1"/>
  <c r="A6776" i="8" s="1"/>
  <c r="A6777" i="8" s="1"/>
  <c r="A6778" i="8" s="1"/>
  <c r="A6779" i="8" s="1"/>
  <c r="A6780" i="8" s="1"/>
  <c r="A6781" i="8" s="1"/>
  <c r="A6782" i="8" s="1"/>
  <c r="A6783" i="8" s="1"/>
  <c r="A6784" i="8" s="1"/>
  <c r="A6785" i="8" s="1"/>
  <c r="A6786" i="8" s="1"/>
  <c r="A6787" i="8" s="1"/>
  <c r="A6788" i="8" s="1"/>
  <c r="A6789" i="8" s="1"/>
  <c r="A6790" i="8" s="1"/>
  <c r="A6791" i="8" s="1"/>
  <c r="A6792" i="8" s="1"/>
  <c r="A6793" i="8" s="1"/>
  <c r="A6794" i="8" s="1"/>
  <c r="A6795" i="8" s="1"/>
  <c r="A6796" i="8" s="1"/>
  <c r="A6797" i="8" s="1"/>
  <c r="A6798" i="8" s="1"/>
  <c r="A6799" i="8" s="1"/>
  <c r="A6800" i="8" s="1"/>
  <c r="A6801" i="8" s="1"/>
  <c r="A6802" i="8" s="1"/>
  <c r="A6803" i="8" s="1"/>
  <c r="A6804" i="8" s="1"/>
  <c r="A6805" i="8" s="1"/>
  <c r="A6806" i="8" s="1"/>
  <c r="A6807" i="8" s="1"/>
  <c r="A6808" i="8" s="1"/>
  <c r="A6809" i="8" s="1"/>
  <c r="A6810" i="8" s="1"/>
  <c r="A6811" i="8" s="1"/>
  <c r="A6812" i="8" s="1"/>
  <c r="A6813" i="8" s="1"/>
  <c r="A6814" i="8" s="1"/>
  <c r="A6815" i="8" s="1"/>
  <c r="A6816" i="8" s="1"/>
  <c r="A6817" i="8" s="1"/>
  <c r="A6818" i="8" s="1"/>
  <c r="A6819" i="8" s="1"/>
  <c r="A6820" i="8" s="1"/>
  <c r="A6821" i="8" s="1"/>
  <c r="A6822" i="8" s="1"/>
  <c r="A6823" i="8" s="1"/>
  <c r="A6824" i="8" s="1"/>
  <c r="A6825" i="8" s="1"/>
  <c r="A6826" i="8" s="1"/>
  <c r="A6827" i="8" s="1"/>
  <c r="A6828" i="8" s="1"/>
  <c r="A6829" i="8" s="1"/>
  <c r="A6830" i="8" s="1"/>
  <c r="A6831" i="8" s="1"/>
  <c r="A6832" i="8" s="1"/>
  <c r="A6833" i="8" s="1"/>
  <c r="A6834" i="8" s="1"/>
  <c r="A6835" i="8" s="1"/>
  <c r="A6836" i="8" s="1"/>
  <c r="A6837" i="8" s="1"/>
  <c r="A6838" i="8" s="1"/>
  <c r="A6839" i="8" s="1"/>
  <c r="A6840" i="8" s="1"/>
  <c r="A6841" i="8" s="1"/>
  <c r="A6842" i="8" s="1"/>
  <c r="A6843" i="8" s="1"/>
  <c r="A6844" i="8" s="1"/>
  <c r="A6845" i="8" s="1"/>
  <c r="A6846" i="8" s="1"/>
  <c r="A6847" i="8" s="1"/>
  <c r="A6848" i="8" s="1"/>
  <c r="A6849" i="8" s="1"/>
  <c r="A6850" i="8" s="1"/>
  <c r="A6851" i="8" s="1"/>
  <c r="A6852" i="8" s="1"/>
  <c r="A6853" i="8" s="1"/>
  <c r="A6854" i="8" s="1"/>
  <c r="A6855" i="8" s="1"/>
  <c r="A6856" i="8" s="1"/>
  <c r="A6857" i="8" s="1"/>
  <c r="A6858" i="8" s="1"/>
  <c r="A6859" i="8" s="1"/>
  <c r="A6860" i="8" s="1"/>
  <c r="A6861" i="8" s="1"/>
  <c r="A6862" i="8" s="1"/>
  <c r="A6863" i="8" s="1"/>
  <c r="A6864" i="8" s="1"/>
  <c r="A6865" i="8" s="1"/>
  <c r="A6866" i="8" s="1"/>
  <c r="A6867" i="8" s="1"/>
  <c r="A6868" i="8" s="1"/>
  <c r="A6869" i="8" s="1"/>
  <c r="A6870" i="8" s="1"/>
  <c r="A6871" i="8" s="1"/>
  <c r="A6872" i="8" s="1"/>
  <c r="A6873" i="8" s="1"/>
  <c r="A6874" i="8" s="1"/>
  <c r="A6875" i="8" s="1"/>
  <c r="A6876" i="8" s="1"/>
  <c r="A6877" i="8" s="1"/>
  <c r="A6878" i="8" s="1"/>
  <c r="A6879" i="8" s="1"/>
  <c r="A6880" i="8" s="1"/>
  <c r="A6881" i="8" s="1"/>
  <c r="A6882" i="8" s="1"/>
  <c r="A6883" i="8" s="1"/>
  <c r="A6884" i="8" s="1"/>
  <c r="A6885" i="8" s="1"/>
  <c r="A6886" i="8" s="1"/>
  <c r="A6887" i="8" s="1"/>
  <c r="A6888" i="8" s="1"/>
  <c r="A6889" i="8" s="1"/>
  <c r="A6890" i="8" s="1"/>
  <c r="A6891" i="8" s="1"/>
  <c r="A6892" i="8" s="1"/>
  <c r="A6893" i="8" s="1"/>
  <c r="A6894" i="8" s="1"/>
  <c r="A6895" i="8" s="1"/>
  <c r="A6896" i="8" s="1"/>
  <c r="A6897" i="8" s="1"/>
  <c r="A6898" i="8" s="1"/>
  <c r="A6899" i="8" s="1"/>
  <c r="A6900" i="8" s="1"/>
  <c r="A6901" i="8" s="1"/>
  <c r="A6902" i="8" s="1"/>
  <c r="A6903" i="8" s="1"/>
  <c r="A6904" i="8" s="1"/>
  <c r="A6905" i="8" s="1"/>
  <c r="A6906" i="8" s="1"/>
  <c r="A6907" i="8" s="1"/>
  <c r="A6908" i="8" s="1"/>
  <c r="A6909" i="8" s="1"/>
  <c r="A6910" i="8" s="1"/>
  <c r="A6911" i="8" s="1"/>
  <c r="A6912" i="8" s="1"/>
  <c r="A6913" i="8" s="1"/>
  <c r="A6914" i="8" s="1"/>
  <c r="A6915" i="8" s="1"/>
  <c r="A6916" i="8" s="1"/>
  <c r="A6917" i="8" s="1"/>
  <c r="A6918" i="8" s="1"/>
  <c r="A6919" i="8" s="1"/>
  <c r="A6920" i="8" s="1"/>
  <c r="A6921" i="8" s="1"/>
  <c r="A6922" i="8" s="1"/>
  <c r="A6923" i="8" s="1"/>
  <c r="A6924" i="8" s="1"/>
  <c r="A6925" i="8" s="1"/>
  <c r="A6926" i="8" s="1"/>
  <c r="A6927" i="8" s="1"/>
  <c r="A6928" i="8" s="1"/>
  <c r="A6929" i="8" s="1"/>
  <c r="A6930" i="8" s="1"/>
  <c r="A6931" i="8" s="1"/>
  <c r="A6932" i="8" s="1"/>
  <c r="A6933" i="8" s="1"/>
  <c r="A6934" i="8" s="1"/>
  <c r="A6935" i="8" s="1"/>
  <c r="A6936" i="8" s="1"/>
  <c r="A6937" i="8" s="1"/>
  <c r="A6938" i="8" s="1"/>
  <c r="A6939" i="8" s="1"/>
  <c r="A6940" i="8" s="1"/>
  <c r="A6941" i="8" s="1"/>
  <c r="A6942" i="8" s="1"/>
  <c r="A6943" i="8" s="1"/>
  <c r="A6944" i="8" s="1"/>
  <c r="A6945" i="8" s="1"/>
  <c r="A6946" i="8" s="1"/>
  <c r="A6947" i="8" s="1"/>
  <c r="A6948" i="8" s="1"/>
  <c r="A6949" i="8" s="1"/>
  <c r="A6950" i="8" s="1"/>
  <c r="A6951" i="8" s="1"/>
  <c r="A6952" i="8" s="1"/>
  <c r="A6953" i="8" s="1"/>
  <c r="A6954" i="8" s="1"/>
  <c r="A6955" i="8" s="1"/>
  <c r="A6956" i="8" s="1"/>
  <c r="A6957" i="8" s="1"/>
  <c r="A6958" i="8" s="1"/>
  <c r="A6959" i="8" s="1"/>
  <c r="A6960" i="8" s="1"/>
  <c r="A6961" i="8" s="1"/>
  <c r="A6962" i="8" s="1"/>
  <c r="A6963" i="8" s="1"/>
  <c r="A6964" i="8" s="1"/>
  <c r="A6965" i="8" s="1"/>
  <c r="A6966" i="8" s="1"/>
  <c r="A6967" i="8" s="1"/>
  <c r="A6968" i="8" s="1"/>
  <c r="A6969" i="8" s="1"/>
  <c r="A6970" i="8" s="1"/>
  <c r="A6971" i="8" s="1"/>
  <c r="A6972" i="8" s="1"/>
  <c r="A6973" i="8" s="1"/>
  <c r="A6974" i="8" s="1"/>
  <c r="A6975" i="8" s="1"/>
  <c r="A6976" i="8" s="1"/>
  <c r="A6977" i="8" s="1"/>
  <c r="A6978" i="8" s="1"/>
  <c r="A6979" i="8" s="1"/>
  <c r="A6980" i="8" s="1"/>
  <c r="A6981" i="8" s="1"/>
  <c r="A6982" i="8" s="1"/>
  <c r="A6983" i="8" s="1"/>
  <c r="A6984" i="8" s="1"/>
  <c r="A6985" i="8" s="1"/>
  <c r="A6986" i="8" s="1"/>
  <c r="A6987" i="8" s="1"/>
  <c r="A6988" i="8" s="1"/>
  <c r="A6989" i="8" s="1"/>
  <c r="A6990" i="8" s="1"/>
  <c r="A6991" i="8" s="1"/>
  <c r="A6992" i="8" s="1"/>
  <c r="A6993" i="8" s="1"/>
  <c r="A6994" i="8" s="1"/>
  <c r="A6995" i="8" s="1"/>
  <c r="A6996" i="8" s="1"/>
  <c r="A6997" i="8" s="1"/>
  <c r="A6998" i="8" s="1"/>
  <c r="A6999" i="8" s="1"/>
  <c r="A7000" i="8" s="1"/>
  <c r="A7001" i="8" s="1"/>
  <c r="A7002" i="8" s="1"/>
  <c r="A7003" i="8" s="1"/>
  <c r="A7004" i="8" s="1"/>
  <c r="A7005" i="8" s="1"/>
  <c r="A7006" i="8" s="1"/>
  <c r="A7007" i="8" s="1"/>
  <c r="A7008" i="8" s="1"/>
  <c r="A7009" i="8" s="1"/>
  <c r="A7010" i="8" s="1"/>
  <c r="A7011" i="8" s="1"/>
  <c r="A7012" i="8" s="1"/>
  <c r="A7013" i="8" s="1"/>
  <c r="A7014" i="8" s="1"/>
  <c r="A7015" i="8" s="1"/>
  <c r="A7016" i="8" s="1"/>
  <c r="A7017" i="8" s="1"/>
  <c r="A7018" i="8" s="1"/>
  <c r="A7019" i="8" s="1"/>
  <c r="A7020" i="8" s="1"/>
  <c r="A7021" i="8" s="1"/>
  <c r="A7022" i="8" s="1"/>
  <c r="A7023" i="8" s="1"/>
  <c r="A7024" i="8" s="1"/>
  <c r="A7025" i="8" s="1"/>
  <c r="A7026" i="8" s="1"/>
  <c r="A7027" i="8" s="1"/>
  <c r="A7028" i="8" s="1"/>
  <c r="A7029" i="8" s="1"/>
  <c r="A7030" i="8" s="1"/>
  <c r="A7031" i="8" s="1"/>
  <c r="A7032" i="8" s="1"/>
  <c r="A7033" i="8" s="1"/>
  <c r="A7034" i="8" s="1"/>
  <c r="A7035" i="8" s="1"/>
  <c r="A7036" i="8" s="1"/>
  <c r="A7037" i="8" s="1"/>
  <c r="A7038" i="8" s="1"/>
  <c r="A7039" i="8" s="1"/>
  <c r="A7040" i="8" s="1"/>
  <c r="A7041" i="8" s="1"/>
  <c r="A7042" i="8" s="1"/>
  <c r="A7043" i="8" s="1"/>
  <c r="A7044" i="8" s="1"/>
  <c r="A7045" i="8" s="1"/>
  <c r="A7046" i="8" s="1"/>
  <c r="A7047" i="8" s="1"/>
  <c r="A7048" i="8" s="1"/>
  <c r="A7049" i="8" s="1"/>
  <c r="A7050" i="8" s="1"/>
  <c r="A7051" i="8" s="1"/>
  <c r="A7052" i="8" s="1"/>
  <c r="A7053" i="8" s="1"/>
  <c r="A7054" i="8" s="1"/>
  <c r="A7055" i="8" s="1"/>
  <c r="A7056" i="8" s="1"/>
  <c r="A7057" i="8" s="1"/>
  <c r="A7058" i="8" s="1"/>
  <c r="A7059" i="8" s="1"/>
  <c r="A7060" i="8" s="1"/>
  <c r="A7061" i="8" s="1"/>
  <c r="A7062" i="8" s="1"/>
  <c r="A7063" i="8" s="1"/>
  <c r="A7064" i="8" s="1"/>
  <c r="A7065" i="8" s="1"/>
  <c r="A7066" i="8" s="1"/>
  <c r="A7067" i="8" s="1"/>
  <c r="A7068" i="8" s="1"/>
  <c r="A7069" i="8" s="1"/>
  <c r="A7070" i="8" s="1"/>
  <c r="A7071" i="8" s="1"/>
  <c r="A7072" i="8" s="1"/>
  <c r="A7073" i="8" s="1"/>
  <c r="A7074" i="8" s="1"/>
  <c r="A7075" i="8" s="1"/>
  <c r="A7076" i="8" s="1"/>
  <c r="A7077" i="8" s="1"/>
  <c r="A7078" i="8" s="1"/>
  <c r="A7079" i="8" s="1"/>
  <c r="A7080" i="8" s="1"/>
  <c r="A7081" i="8" s="1"/>
  <c r="A7082" i="8" s="1"/>
  <c r="A7083" i="8" s="1"/>
  <c r="A7084" i="8" s="1"/>
  <c r="A7085" i="8" s="1"/>
  <c r="A7086" i="8" s="1"/>
  <c r="A7087" i="8" s="1"/>
  <c r="A7088" i="8" s="1"/>
  <c r="A7089" i="8" s="1"/>
  <c r="A7090" i="8" s="1"/>
  <c r="A7091" i="8" s="1"/>
  <c r="A7092" i="8" s="1"/>
  <c r="A7093" i="8" s="1"/>
  <c r="A7094" i="8" s="1"/>
  <c r="A7095" i="8" s="1"/>
  <c r="A7096" i="8" s="1"/>
  <c r="A7097" i="8" s="1"/>
  <c r="A7098" i="8" s="1"/>
  <c r="A7099" i="8" s="1"/>
  <c r="A7100" i="8" s="1"/>
  <c r="A7101" i="8" s="1"/>
  <c r="A7102" i="8" s="1"/>
  <c r="A7103" i="8" s="1"/>
  <c r="A7104" i="8" s="1"/>
  <c r="A7105" i="8" s="1"/>
  <c r="A7106" i="8" s="1"/>
  <c r="A7107" i="8" s="1"/>
  <c r="A7108" i="8" s="1"/>
  <c r="A7109" i="8" s="1"/>
  <c r="A7110" i="8" s="1"/>
  <c r="A7111" i="8" s="1"/>
  <c r="A7112" i="8" s="1"/>
  <c r="A7113" i="8" s="1"/>
  <c r="A7114" i="8" s="1"/>
  <c r="A7115" i="8" s="1"/>
  <c r="A7116" i="8" s="1"/>
  <c r="A7117" i="8" s="1"/>
  <c r="A7118" i="8" s="1"/>
  <c r="A7119" i="8" s="1"/>
  <c r="A7120" i="8" s="1"/>
  <c r="A7121" i="8" s="1"/>
  <c r="A7122" i="8" s="1"/>
  <c r="A7123" i="8" s="1"/>
  <c r="A7124" i="8" s="1"/>
  <c r="A7125" i="8" s="1"/>
  <c r="A7126" i="8" s="1"/>
  <c r="A7127" i="8" s="1"/>
  <c r="A7128" i="8" s="1"/>
  <c r="A7129" i="8" s="1"/>
  <c r="A7130" i="8" s="1"/>
  <c r="A7131" i="8" s="1"/>
  <c r="A7132" i="8" s="1"/>
  <c r="A7133" i="8" s="1"/>
  <c r="A7134" i="8" s="1"/>
  <c r="A7135" i="8" s="1"/>
  <c r="A7136" i="8" s="1"/>
  <c r="A7137" i="8" s="1"/>
  <c r="A7138" i="8" s="1"/>
  <c r="A7139" i="8" s="1"/>
  <c r="A7140" i="8" s="1"/>
  <c r="A7141" i="8" s="1"/>
  <c r="A7142" i="8" s="1"/>
  <c r="A7143" i="8" s="1"/>
  <c r="A7144" i="8" s="1"/>
  <c r="A7145" i="8" s="1"/>
  <c r="A7146" i="8" s="1"/>
  <c r="A7147" i="8" s="1"/>
  <c r="A7148" i="8" s="1"/>
  <c r="A7149" i="8" s="1"/>
  <c r="A7150" i="8" s="1"/>
  <c r="A7151" i="8" s="1"/>
  <c r="A7152" i="8" s="1"/>
  <c r="A7153" i="8" s="1"/>
  <c r="A7154" i="8" s="1"/>
  <c r="A7155" i="8" s="1"/>
  <c r="A7156" i="8" s="1"/>
  <c r="A7157" i="8" s="1"/>
  <c r="A7158" i="8" s="1"/>
  <c r="A7159" i="8" s="1"/>
  <c r="A7160" i="8" s="1"/>
  <c r="A7161" i="8" s="1"/>
  <c r="A7162" i="8" s="1"/>
  <c r="A7163" i="8" s="1"/>
  <c r="A7164" i="8" s="1"/>
  <c r="A7165" i="8" s="1"/>
  <c r="A7166" i="8" s="1"/>
  <c r="A7167" i="8" s="1"/>
  <c r="A7168" i="8" s="1"/>
  <c r="A7169" i="8" s="1"/>
  <c r="A7170" i="8" s="1"/>
  <c r="A7171" i="8" s="1"/>
  <c r="A7172" i="8" s="1"/>
  <c r="A7173" i="8" s="1"/>
  <c r="A7174" i="8" s="1"/>
  <c r="A7175" i="8" s="1"/>
  <c r="A7176" i="8" s="1"/>
  <c r="A7177" i="8" s="1"/>
  <c r="A7178" i="8" s="1"/>
  <c r="A7179" i="8" s="1"/>
  <c r="A7180" i="8" s="1"/>
  <c r="A7181" i="8" s="1"/>
  <c r="A7182" i="8" s="1"/>
  <c r="A7183" i="8" s="1"/>
  <c r="A7184" i="8" s="1"/>
  <c r="A7185" i="8" s="1"/>
  <c r="A7186" i="8" s="1"/>
  <c r="A7187" i="8" s="1"/>
  <c r="A7188" i="8" s="1"/>
  <c r="A7189" i="8" s="1"/>
  <c r="A7190" i="8" s="1"/>
  <c r="A7191" i="8" s="1"/>
  <c r="A7192" i="8" s="1"/>
  <c r="A7193" i="8" s="1"/>
  <c r="A7194" i="8" s="1"/>
  <c r="A7195" i="8" s="1"/>
  <c r="A7196" i="8" s="1"/>
  <c r="A7197" i="8" s="1"/>
  <c r="A7198" i="8" s="1"/>
  <c r="A7199" i="8" s="1"/>
  <c r="A7200" i="8" s="1"/>
  <c r="A7201" i="8" s="1"/>
  <c r="A7202" i="8" s="1"/>
  <c r="A7203" i="8" s="1"/>
  <c r="A7204" i="8" s="1"/>
  <c r="A7205" i="8" s="1"/>
  <c r="A7206" i="8" s="1"/>
  <c r="A7207" i="8" s="1"/>
  <c r="A7208" i="8" s="1"/>
  <c r="A7209" i="8" s="1"/>
  <c r="A7210" i="8" s="1"/>
  <c r="A7211" i="8" s="1"/>
  <c r="A7212" i="8" s="1"/>
  <c r="A7213" i="8" s="1"/>
  <c r="A7214" i="8" s="1"/>
  <c r="A7215" i="8" s="1"/>
  <c r="A7216" i="8" s="1"/>
  <c r="A7217" i="8" s="1"/>
  <c r="A7218" i="8" s="1"/>
  <c r="A7219" i="8" s="1"/>
  <c r="A7220" i="8" s="1"/>
  <c r="A7221" i="8" s="1"/>
  <c r="A7222" i="8" s="1"/>
  <c r="A7223" i="8" s="1"/>
  <c r="A7224" i="8" s="1"/>
  <c r="A7225" i="8" s="1"/>
  <c r="A7226" i="8" s="1"/>
  <c r="A7227" i="8" s="1"/>
  <c r="A7228" i="8" s="1"/>
  <c r="A7229" i="8" s="1"/>
  <c r="A7230" i="8" s="1"/>
  <c r="A7231" i="8" s="1"/>
  <c r="A7232" i="8" s="1"/>
  <c r="A7233" i="8" s="1"/>
  <c r="A7234" i="8" s="1"/>
  <c r="A7235" i="8" s="1"/>
  <c r="A7236" i="8" s="1"/>
  <c r="A7237" i="8" s="1"/>
  <c r="A7238" i="8" s="1"/>
  <c r="A7239" i="8" s="1"/>
  <c r="A7240" i="8" s="1"/>
  <c r="A7241" i="8" s="1"/>
  <c r="A7242" i="8" s="1"/>
  <c r="A7243" i="8" s="1"/>
  <c r="A7244" i="8" s="1"/>
  <c r="A7245" i="8" s="1"/>
  <c r="A7246" i="8" s="1"/>
  <c r="A7247" i="8" s="1"/>
  <c r="A7248" i="8" s="1"/>
  <c r="A7249" i="8" s="1"/>
  <c r="A7250" i="8" s="1"/>
  <c r="A7251" i="8" s="1"/>
  <c r="A7252" i="8" s="1"/>
  <c r="A7253" i="8" s="1"/>
  <c r="A7254" i="8" s="1"/>
  <c r="A7255" i="8" s="1"/>
  <c r="A7256" i="8" s="1"/>
  <c r="A7257" i="8" s="1"/>
  <c r="A7258" i="8" s="1"/>
  <c r="A7259" i="8" s="1"/>
  <c r="A7260" i="8" s="1"/>
  <c r="A7261" i="8" s="1"/>
  <c r="A7262" i="8" s="1"/>
  <c r="A7263" i="8" s="1"/>
  <c r="A7264" i="8" s="1"/>
  <c r="A7265" i="8" s="1"/>
  <c r="A7266" i="8" s="1"/>
  <c r="A7267" i="8" s="1"/>
  <c r="A7268" i="8" s="1"/>
  <c r="A7269" i="8" s="1"/>
  <c r="A7270" i="8" s="1"/>
  <c r="A7271" i="8" s="1"/>
  <c r="A7272" i="8" s="1"/>
  <c r="A7273" i="8" s="1"/>
  <c r="A7274" i="8" s="1"/>
  <c r="A7275" i="8" s="1"/>
  <c r="A7276" i="8" s="1"/>
  <c r="A7277" i="8" s="1"/>
  <c r="A7278" i="8" s="1"/>
  <c r="A7279" i="8" s="1"/>
  <c r="A7280" i="8" s="1"/>
  <c r="A7281" i="8" s="1"/>
  <c r="A7282" i="8" s="1"/>
  <c r="A7283" i="8" s="1"/>
  <c r="A7284" i="8" s="1"/>
  <c r="A7285" i="8" s="1"/>
  <c r="A7286" i="8" s="1"/>
  <c r="A7287" i="8" s="1"/>
  <c r="A7288" i="8" s="1"/>
  <c r="A7289" i="8" s="1"/>
  <c r="A7290" i="8" s="1"/>
  <c r="A7291" i="8" s="1"/>
  <c r="A7292" i="8" s="1"/>
  <c r="A7293" i="8" s="1"/>
  <c r="A7294" i="8" s="1"/>
  <c r="A7295" i="8" s="1"/>
  <c r="A7296" i="8" s="1"/>
  <c r="A7297" i="8" s="1"/>
  <c r="A7298" i="8" s="1"/>
  <c r="A7299" i="8" s="1"/>
  <c r="A7300" i="8" s="1"/>
  <c r="A7301" i="8" s="1"/>
  <c r="A7302" i="8" s="1"/>
  <c r="A7303" i="8" s="1"/>
  <c r="A7304" i="8" s="1"/>
  <c r="A7305" i="8" s="1"/>
  <c r="A7306" i="8" s="1"/>
  <c r="A7307" i="8" s="1"/>
  <c r="A7308" i="8" s="1"/>
  <c r="A7309" i="8" s="1"/>
  <c r="A7310" i="8" s="1"/>
  <c r="A7311" i="8" s="1"/>
  <c r="A7312" i="8" s="1"/>
  <c r="A7313" i="8" s="1"/>
  <c r="A7314" i="8" s="1"/>
  <c r="A7315" i="8" s="1"/>
  <c r="A7316" i="8" s="1"/>
  <c r="A7317" i="8" s="1"/>
  <c r="A7318" i="8" s="1"/>
  <c r="A7319" i="8" s="1"/>
  <c r="A7320" i="8" s="1"/>
  <c r="A7321" i="8" s="1"/>
  <c r="A7322" i="8" s="1"/>
  <c r="A7323" i="8" s="1"/>
  <c r="A7324" i="8" s="1"/>
  <c r="A7325" i="8" s="1"/>
  <c r="A7326" i="8" s="1"/>
  <c r="A7327" i="8" s="1"/>
  <c r="A7328" i="8" s="1"/>
  <c r="A7329" i="8" s="1"/>
  <c r="A7330" i="8" s="1"/>
  <c r="A7331" i="8" s="1"/>
  <c r="A7332" i="8" s="1"/>
  <c r="A7333" i="8" s="1"/>
  <c r="A7334" i="8" s="1"/>
  <c r="A7335" i="8" s="1"/>
  <c r="A7336" i="8" s="1"/>
  <c r="A7337" i="8" s="1"/>
  <c r="A7338" i="8" s="1"/>
  <c r="A7339" i="8" s="1"/>
  <c r="A7340" i="8" s="1"/>
  <c r="A7341" i="8" s="1"/>
  <c r="A7342" i="8" s="1"/>
  <c r="A7343" i="8" s="1"/>
  <c r="A7344" i="8" s="1"/>
  <c r="A7345" i="8" s="1"/>
  <c r="A7346" i="8" s="1"/>
  <c r="A7347" i="8" s="1"/>
  <c r="A7348" i="8" s="1"/>
  <c r="A7349" i="8" s="1"/>
  <c r="A7350" i="8" s="1"/>
  <c r="A7351" i="8" s="1"/>
  <c r="A7352" i="8" s="1"/>
  <c r="A7353" i="8" s="1"/>
  <c r="A7354" i="8" s="1"/>
  <c r="A7355" i="8" s="1"/>
  <c r="A7356" i="8" s="1"/>
  <c r="A7357" i="8" s="1"/>
  <c r="A7358" i="8" s="1"/>
  <c r="A7359" i="8" s="1"/>
  <c r="A7360" i="8" s="1"/>
  <c r="A7361" i="8" s="1"/>
  <c r="A7362" i="8" s="1"/>
  <c r="A7363" i="8" s="1"/>
  <c r="A7364" i="8" s="1"/>
  <c r="A7365" i="8" s="1"/>
  <c r="A7366" i="8" s="1"/>
  <c r="A7367" i="8" s="1"/>
  <c r="A7368" i="8" s="1"/>
  <c r="A7369" i="8" s="1"/>
  <c r="A7370" i="8" s="1"/>
  <c r="A7371" i="8" s="1"/>
  <c r="A7372" i="8" s="1"/>
  <c r="A7373" i="8" s="1"/>
  <c r="A7374" i="8" s="1"/>
  <c r="A7375" i="8" s="1"/>
  <c r="A7376" i="8" s="1"/>
  <c r="A7377" i="8" s="1"/>
  <c r="A7378" i="8" s="1"/>
  <c r="A7379" i="8" s="1"/>
  <c r="A7380" i="8" s="1"/>
  <c r="A7381" i="8" s="1"/>
  <c r="A7382" i="8" s="1"/>
  <c r="A7383" i="8" s="1"/>
  <c r="A7384" i="8" s="1"/>
  <c r="A7385" i="8" s="1"/>
  <c r="A7386" i="8" s="1"/>
  <c r="A7387" i="8" s="1"/>
  <c r="A7388" i="8" s="1"/>
  <c r="A7389" i="8" s="1"/>
  <c r="A7390" i="8" s="1"/>
  <c r="A7391" i="8" s="1"/>
  <c r="A7392" i="8" s="1"/>
  <c r="A7393" i="8" s="1"/>
  <c r="A7394" i="8" s="1"/>
  <c r="A7395" i="8" s="1"/>
  <c r="A7396" i="8" s="1"/>
  <c r="A7397" i="8" s="1"/>
  <c r="A7398" i="8" s="1"/>
  <c r="A7399" i="8" s="1"/>
  <c r="A7400" i="8" s="1"/>
  <c r="A7401" i="8" s="1"/>
  <c r="A7402" i="8" s="1"/>
  <c r="A7403" i="8" s="1"/>
  <c r="A7404" i="8" s="1"/>
  <c r="A7405" i="8" s="1"/>
  <c r="A7406" i="8" s="1"/>
  <c r="A7407" i="8" s="1"/>
  <c r="A7408" i="8" s="1"/>
  <c r="A7409" i="8" s="1"/>
  <c r="A7410" i="8" s="1"/>
  <c r="A7411" i="8" s="1"/>
  <c r="A7412" i="8" s="1"/>
  <c r="A7413" i="8" s="1"/>
  <c r="A7414" i="8" s="1"/>
  <c r="A7415" i="8" s="1"/>
  <c r="A7416" i="8" s="1"/>
  <c r="A7417" i="8" s="1"/>
  <c r="A7418" i="8" s="1"/>
  <c r="A7419" i="8" s="1"/>
  <c r="A7420" i="8" s="1"/>
  <c r="A7421" i="8" s="1"/>
  <c r="A7422" i="8" s="1"/>
  <c r="A7423" i="8" s="1"/>
  <c r="A7424" i="8" s="1"/>
  <c r="A7425" i="8" s="1"/>
  <c r="A7426" i="8" s="1"/>
  <c r="A7427" i="8" s="1"/>
  <c r="A7428" i="8" s="1"/>
  <c r="A7429" i="8" s="1"/>
  <c r="A7430" i="8" s="1"/>
  <c r="A7431" i="8" s="1"/>
  <c r="A7432" i="8" s="1"/>
  <c r="A7433" i="8" s="1"/>
  <c r="A7434" i="8" s="1"/>
  <c r="A7435" i="8" s="1"/>
  <c r="A7436" i="8" s="1"/>
  <c r="A7437" i="8" s="1"/>
  <c r="A7438" i="8" s="1"/>
  <c r="A7439" i="8" s="1"/>
  <c r="A7440" i="8" s="1"/>
  <c r="A7441" i="8" s="1"/>
  <c r="A7442" i="8" s="1"/>
  <c r="A7443" i="8" s="1"/>
  <c r="A7444" i="8" s="1"/>
  <c r="A7445" i="8" s="1"/>
  <c r="A7446" i="8" s="1"/>
  <c r="A7447" i="8" s="1"/>
  <c r="A7448" i="8" s="1"/>
  <c r="A7449" i="8" s="1"/>
  <c r="A7450" i="8" s="1"/>
  <c r="A7451" i="8" s="1"/>
  <c r="A7452" i="8" s="1"/>
  <c r="A7453" i="8" s="1"/>
  <c r="A7454" i="8" s="1"/>
  <c r="A7455" i="8" s="1"/>
  <c r="A7456" i="8" s="1"/>
  <c r="A7457" i="8" s="1"/>
  <c r="A7458" i="8" s="1"/>
  <c r="A7459" i="8" s="1"/>
  <c r="A7460" i="8" s="1"/>
  <c r="A7461" i="8" s="1"/>
  <c r="A7462" i="8" s="1"/>
  <c r="A7463" i="8" s="1"/>
  <c r="A7464" i="8" s="1"/>
  <c r="A7465" i="8" s="1"/>
  <c r="A7466" i="8" s="1"/>
  <c r="A7467" i="8" s="1"/>
  <c r="A7468" i="8" s="1"/>
  <c r="A7469" i="8" s="1"/>
  <c r="A7470" i="8" s="1"/>
  <c r="A7471" i="8" s="1"/>
  <c r="A7472" i="8" s="1"/>
  <c r="A7473" i="8" s="1"/>
  <c r="A7474" i="8" s="1"/>
  <c r="A7475" i="8" s="1"/>
  <c r="A7476" i="8" s="1"/>
  <c r="A7477" i="8" s="1"/>
  <c r="A7478" i="8" s="1"/>
  <c r="A7479" i="8" s="1"/>
  <c r="A7480" i="8" s="1"/>
  <c r="A7481" i="8" s="1"/>
  <c r="A7482" i="8" s="1"/>
  <c r="A7483" i="8" s="1"/>
  <c r="A7484" i="8" s="1"/>
  <c r="A7485" i="8" s="1"/>
  <c r="A7486" i="8" s="1"/>
  <c r="A7487" i="8" s="1"/>
  <c r="A7488" i="8" s="1"/>
  <c r="A7489" i="8" s="1"/>
  <c r="A7490" i="8" s="1"/>
  <c r="A7491" i="8" s="1"/>
  <c r="A7492" i="8" s="1"/>
  <c r="A7493" i="8" s="1"/>
  <c r="A7494" i="8" s="1"/>
  <c r="A7495" i="8" s="1"/>
  <c r="A7496" i="8" s="1"/>
  <c r="A7497" i="8" s="1"/>
  <c r="A7498" i="8" s="1"/>
  <c r="A7499" i="8" s="1"/>
  <c r="A7500" i="8" s="1"/>
  <c r="A7501" i="8" s="1"/>
  <c r="A7502" i="8" s="1"/>
  <c r="A7503" i="8" s="1"/>
  <c r="A7504" i="8" s="1"/>
  <c r="A7505" i="8" s="1"/>
  <c r="A7506" i="8" s="1"/>
  <c r="A7507" i="8" s="1"/>
  <c r="A7508" i="8" s="1"/>
  <c r="A7509" i="8" s="1"/>
  <c r="A7510" i="8" s="1"/>
  <c r="A7511" i="8" s="1"/>
  <c r="A7512" i="8" s="1"/>
  <c r="A7513" i="8" s="1"/>
  <c r="A7514" i="8" s="1"/>
  <c r="A7515" i="8" s="1"/>
  <c r="A7516" i="8" s="1"/>
  <c r="A7517" i="8" s="1"/>
  <c r="A7518" i="8" s="1"/>
  <c r="A7519" i="8" s="1"/>
  <c r="A7520" i="8" s="1"/>
  <c r="A7521" i="8" s="1"/>
  <c r="A7522" i="8" s="1"/>
  <c r="A7523" i="8" s="1"/>
  <c r="A7524" i="8" s="1"/>
  <c r="A7525" i="8" s="1"/>
  <c r="A7526" i="8" s="1"/>
  <c r="A7527" i="8" s="1"/>
  <c r="A7528" i="8" s="1"/>
  <c r="A7529" i="8" s="1"/>
  <c r="A7530" i="8" s="1"/>
  <c r="A7531" i="8" s="1"/>
  <c r="A7532" i="8" s="1"/>
  <c r="A7533" i="8" s="1"/>
  <c r="A7534" i="8" s="1"/>
  <c r="A7535" i="8" s="1"/>
  <c r="A7536" i="8" s="1"/>
  <c r="A7537" i="8" s="1"/>
  <c r="A7538" i="8" s="1"/>
  <c r="A7539" i="8" s="1"/>
  <c r="A7540" i="8" s="1"/>
  <c r="A7541" i="8" s="1"/>
  <c r="A7542" i="8" s="1"/>
  <c r="A7543" i="8" s="1"/>
  <c r="A7544" i="8" s="1"/>
  <c r="A7545" i="8" s="1"/>
  <c r="A7546" i="8" s="1"/>
  <c r="A7547" i="8" s="1"/>
  <c r="A7548" i="8" s="1"/>
  <c r="A7549" i="8" s="1"/>
  <c r="A7550" i="8" s="1"/>
  <c r="A7551" i="8" s="1"/>
  <c r="A7552" i="8" s="1"/>
  <c r="A7553" i="8" s="1"/>
  <c r="A7554" i="8" s="1"/>
  <c r="A7555" i="8" s="1"/>
  <c r="A7556" i="8" s="1"/>
  <c r="A7557" i="8" s="1"/>
  <c r="A7558" i="8" s="1"/>
  <c r="A7559" i="8" s="1"/>
  <c r="A7560" i="8" s="1"/>
  <c r="A7561" i="8" s="1"/>
  <c r="A7562" i="8" s="1"/>
  <c r="A7563" i="8" s="1"/>
  <c r="A7564" i="8" s="1"/>
  <c r="A7565" i="8" s="1"/>
  <c r="A7566" i="8" s="1"/>
  <c r="A7567" i="8" s="1"/>
  <c r="A7568" i="8" s="1"/>
  <c r="A7569" i="8" s="1"/>
  <c r="A7570" i="8" s="1"/>
  <c r="A7571" i="8" s="1"/>
  <c r="A7572" i="8" s="1"/>
  <c r="A7573" i="8" s="1"/>
  <c r="A7574" i="8" s="1"/>
  <c r="A7575" i="8" s="1"/>
  <c r="A7576" i="8" s="1"/>
  <c r="A7577" i="8" s="1"/>
  <c r="A7578" i="8" s="1"/>
  <c r="A7579" i="8" s="1"/>
  <c r="A7580" i="8" s="1"/>
  <c r="A7581" i="8" s="1"/>
  <c r="A7582" i="8" s="1"/>
  <c r="A7583" i="8" s="1"/>
  <c r="A7584" i="8" s="1"/>
  <c r="A7585" i="8" s="1"/>
  <c r="A7586" i="8" s="1"/>
  <c r="A7587" i="8" s="1"/>
  <c r="A7588" i="8" s="1"/>
  <c r="A7589" i="8" s="1"/>
  <c r="A7590" i="8" s="1"/>
  <c r="A7591" i="8" s="1"/>
  <c r="A7592" i="8" s="1"/>
  <c r="A7593" i="8" s="1"/>
  <c r="A7594" i="8" s="1"/>
  <c r="A7595" i="8" s="1"/>
  <c r="A7596" i="8" s="1"/>
  <c r="A7597" i="8" s="1"/>
  <c r="A7598" i="8" s="1"/>
  <c r="A7599" i="8" s="1"/>
  <c r="A7600" i="8" s="1"/>
  <c r="A7601" i="8" s="1"/>
  <c r="A7602" i="8" s="1"/>
  <c r="A7603" i="8" s="1"/>
  <c r="A7604" i="8" s="1"/>
  <c r="A7605" i="8" s="1"/>
  <c r="A7606" i="8" s="1"/>
  <c r="A7607" i="8" s="1"/>
  <c r="A7608" i="8" s="1"/>
  <c r="A7609" i="8" s="1"/>
  <c r="A7610" i="8" s="1"/>
  <c r="A7611" i="8" s="1"/>
  <c r="A7612" i="8" s="1"/>
  <c r="A7613" i="8" s="1"/>
  <c r="A7614" i="8" s="1"/>
  <c r="A7615" i="8" s="1"/>
  <c r="A7616" i="8" s="1"/>
  <c r="A7617" i="8" s="1"/>
  <c r="A7618" i="8" s="1"/>
  <c r="A7619" i="8" s="1"/>
  <c r="A7620" i="8" s="1"/>
  <c r="A7621" i="8" s="1"/>
  <c r="A7622" i="8" s="1"/>
  <c r="A7623" i="8" s="1"/>
  <c r="A7624" i="8" s="1"/>
  <c r="A7625" i="8" s="1"/>
  <c r="A7626" i="8" s="1"/>
  <c r="A7627" i="8" s="1"/>
  <c r="A7628" i="8" s="1"/>
  <c r="A7629" i="8" s="1"/>
  <c r="A7630" i="8" s="1"/>
  <c r="A7631" i="8" s="1"/>
  <c r="A7632" i="8" s="1"/>
  <c r="A7633" i="8" s="1"/>
  <c r="A7634" i="8" s="1"/>
  <c r="A7635" i="8" s="1"/>
  <c r="A7636" i="8" s="1"/>
  <c r="A7637" i="8" s="1"/>
  <c r="A7638" i="8" s="1"/>
  <c r="A7639" i="8" s="1"/>
  <c r="A7640" i="8" s="1"/>
  <c r="A7641" i="8" s="1"/>
  <c r="A7642" i="8" s="1"/>
  <c r="A7643" i="8" s="1"/>
  <c r="A7644" i="8" s="1"/>
  <c r="A7645" i="8" s="1"/>
  <c r="A7646" i="8" s="1"/>
  <c r="A7647" i="8" s="1"/>
  <c r="A7648" i="8" s="1"/>
  <c r="A7649" i="8" s="1"/>
  <c r="A7650" i="8" s="1"/>
  <c r="A7651" i="8" s="1"/>
  <c r="A7652" i="8" s="1"/>
  <c r="A7653" i="8" s="1"/>
  <c r="A7654" i="8" s="1"/>
  <c r="A7655" i="8" s="1"/>
  <c r="A7656" i="8" s="1"/>
  <c r="A7657" i="8" s="1"/>
  <c r="A7658" i="8" s="1"/>
  <c r="A7659" i="8" s="1"/>
  <c r="A7660" i="8" s="1"/>
  <c r="A7661" i="8" s="1"/>
  <c r="A7662" i="8" s="1"/>
  <c r="A7663" i="8" s="1"/>
  <c r="A7664" i="8" s="1"/>
  <c r="A7665" i="8" s="1"/>
  <c r="A7666" i="8" s="1"/>
  <c r="A7667" i="8" s="1"/>
  <c r="A7668" i="8" s="1"/>
  <c r="A7669" i="8" s="1"/>
  <c r="A7670" i="8" s="1"/>
  <c r="A7671" i="8" s="1"/>
  <c r="A7672" i="8" s="1"/>
  <c r="A7673" i="8" s="1"/>
  <c r="A7674" i="8" s="1"/>
  <c r="A7675" i="8" s="1"/>
  <c r="A7676" i="8" s="1"/>
  <c r="A7677" i="8" s="1"/>
  <c r="A7678" i="8" s="1"/>
  <c r="A7679" i="8" s="1"/>
  <c r="A7680" i="8" s="1"/>
  <c r="A7681" i="8" s="1"/>
  <c r="A7682" i="8" s="1"/>
  <c r="A7683" i="8" s="1"/>
  <c r="A7684" i="8" s="1"/>
  <c r="A7685" i="8" s="1"/>
  <c r="A7686" i="8" s="1"/>
  <c r="A7687" i="8" s="1"/>
  <c r="A7688" i="8" s="1"/>
  <c r="A7689" i="8" s="1"/>
  <c r="A7690" i="8" s="1"/>
  <c r="A7691" i="8" s="1"/>
  <c r="A7692" i="8" s="1"/>
  <c r="A7693" i="8" s="1"/>
  <c r="A7694" i="8" s="1"/>
  <c r="A7695" i="8" s="1"/>
  <c r="A7696" i="8" s="1"/>
  <c r="A7697" i="8" s="1"/>
  <c r="A7698" i="8" s="1"/>
  <c r="A7699" i="8" s="1"/>
  <c r="A7700" i="8" s="1"/>
  <c r="A7701" i="8" s="1"/>
  <c r="A7702" i="8" s="1"/>
  <c r="A7703" i="8" s="1"/>
  <c r="A7704" i="8" s="1"/>
  <c r="A7705" i="8" s="1"/>
  <c r="A7706" i="8" s="1"/>
  <c r="A7707" i="8" s="1"/>
  <c r="A7708" i="8" s="1"/>
  <c r="A7709" i="8" s="1"/>
  <c r="A7710" i="8" s="1"/>
  <c r="A7711" i="8" s="1"/>
  <c r="A7712" i="8" s="1"/>
  <c r="A7713" i="8" s="1"/>
  <c r="A7714" i="8" s="1"/>
  <c r="A7715" i="8" s="1"/>
  <c r="A7716" i="8" s="1"/>
  <c r="A7717" i="8" s="1"/>
  <c r="A7718" i="8" s="1"/>
  <c r="A7719" i="8" s="1"/>
  <c r="A7720" i="8" s="1"/>
  <c r="A7721" i="8" s="1"/>
  <c r="A7722" i="8" s="1"/>
  <c r="A7723" i="8" s="1"/>
  <c r="A7724" i="8" s="1"/>
  <c r="A7725" i="8" s="1"/>
  <c r="A7726" i="8" s="1"/>
  <c r="A7727" i="8" s="1"/>
  <c r="A7728" i="8" s="1"/>
  <c r="A7729" i="8" s="1"/>
  <c r="A7730" i="8" s="1"/>
  <c r="A7731" i="8" s="1"/>
  <c r="A7732" i="8" s="1"/>
  <c r="A7733" i="8" s="1"/>
  <c r="A7734" i="8" s="1"/>
  <c r="A7735" i="8" s="1"/>
  <c r="A7736" i="8" s="1"/>
  <c r="A7737" i="8" s="1"/>
  <c r="A7738" i="8" s="1"/>
  <c r="A7739" i="8" s="1"/>
  <c r="A7740" i="8" s="1"/>
  <c r="A7741" i="8" s="1"/>
  <c r="A7742" i="8" s="1"/>
  <c r="A7743" i="8" s="1"/>
  <c r="A7744" i="8" s="1"/>
  <c r="A7745" i="8" s="1"/>
  <c r="A7746" i="8" s="1"/>
  <c r="A7747" i="8" s="1"/>
  <c r="A7748" i="8" s="1"/>
  <c r="A7749" i="8" s="1"/>
  <c r="A7750" i="8" s="1"/>
  <c r="A7751" i="8" s="1"/>
  <c r="A7752" i="8" s="1"/>
  <c r="A7753" i="8" s="1"/>
  <c r="A7754" i="8" s="1"/>
  <c r="A7755" i="8" s="1"/>
  <c r="A7756" i="8" s="1"/>
  <c r="A7757" i="8" s="1"/>
  <c r="A7758" i="8" s="1"/>
  <c r="A7759" i="8" s="1"/>
  <c r="A7760" i="8" s="1"/>
  <c r="A7761" i="8" s="1"/>
  <c r="A7762" i="8" s="1"/>
  <c r="A7763" i="8" s="1"/>
  <c r="A7764" i="8" s="1"/>
  <c r="A7765" i="8" s="1"/>
  <c r="A7766" i="8" s="1"/>
  <c r="A7767" i="8" s="1"/>
  <c r="A7768" i="8" s="1"/>
  <c r="A7769" i="8" s="1"/>
  <c r="A7770" i="8" s="1"/>
  <c r="A7771" i="8" s="1"/>
  <c r="A7772" i="8" s="1"/>
  <c r="A7773" i="8" s="1"/>
  <c r="A7774" i="8" s="1"/>
  <c r="A7775" i="8" s="1"/>
  <c r="A7776" i="8" s="1"/>
  <c r="A7777" i="8" s="1"/>
  <c r="A7778" i="8" s="1"/>
  <c r="A7779" i="8" s="1"/>
  <c r="A7780" i="8" s="1"/>
  <c r="A7781" i="8" s="1"/>
  <c r="A7782" i="8" s="1"/>
  <c r="A7783" i="8" s="1"/>
  <c r="A7784" i="8" s="1"/>
  <c r="A7785" i="8" s="1"/>
  <c r="A7786" i="8" s="1"/>
  <c r="A7787" i="8" s="1"/>
  <c r="A7788" i="8" s="1"/>
  <c r="A7789" i="8" s="1"/>
  <c r="A7790" i="8" s="1"/>
  <c r="A7791" i="8" s="1"/>
  <c r="A7792" i="8" s="1"/>
  <c r="A7793" i="8" s="1"/>
  <c r="A7794" i="8" s="1"/>
  <c r="A7795" i="8" s="1"/>
  <c r="A7796" i="8" s="1"/>
  <c r="A7797" i="8" s="1"/>
  <c r="A7798" i="8" s="1"/>
  <c r="A7799" i="8" s="1"/>
  <c r="A7800" i="8" s="1"/>
  <c r="A7801" i="8" s="1"/>
  <c r="A7802" i="8" s="1"/>
  <c r="A7803" i="8" s="1"/>
  <c r="A7804" i="8" s="1"/>
  <c r="A7805" i="8" s="1"/>
  <c r="A7806" i="8" s="1"/>
  <c r="A7807" i="8" s="1"/>
  <c r="A7808" i="8" s="1"/>
  <c r="A7809" i="8" s="1"/>
  <c r="A7810" i="8" s="1"/>
  <c r="A7811" i="8" s="1"/>
  <c r="A7812" i="8" s="1"/>
  <c r="A7813" i="8" s="1"/>
  <c r="A7814" i="8" s="1"/>
  <c r="A7815" i="8" s="1"/>
  <c r="A7816" i="8" s="1"/>
  <c r="A7817" i="8" s="1"/>
  <c r="A7818" i="8" s="1"/>
  <c r="A7819" i="8" s="1"/>
  <c r="A7820" i="8" s="1"/>
  <c r="A7821" i="8" s="1"/>
  <c r="A7822" i="8" s="1"/>
  <c r="A7823" i="8" s="1"/>
  <c r="A7824" i="8" s="1"/>
  <c r="A7825" i="8" s="1"/>
  <c r="A7826" i="8" s="1"/>
  <c r="A7827" i="8" s="1"/>
  <c r="A7828" i="8" s="1"/>
  <c r="A7829" i="8" s="1"/>
  <c r="A7830" i="8" s="1"/>
  <c r="A7831" i="8" s="1"/>
  <c r="A7832" i="8" s="1"/>
  <c r="A7833" i="8" s="1"/>
  <c r="A7834" i="8" s="1"/>
  <c r="A7835" i="8" s="1"/>
  <c r="A7836" i="8" s="1"/>
  <c r="A7837" i="8" s="1"/>
  <c r="A7838" i="8" s="1"/>
  <c r="A7839" i="8" s="1"/>
  <c r="A7840" i="8" s="1"/>
  <c r="A7841" i="8" s="1"/>
  <c r="A7842" i="8" s="1"/>
  <c r="A7843" i="8" s="1"/>
  <c r="A7844" i="8" s="1"/>
  <c r="A7845" i="8" s="1"/>
  <c r="A7846" i="8" s="1"/>
  <c r="A7847" i="8" s="1"/>
  <c r="A7848" i="8" s="1"/>
  <c r="A7849" i="8" s="1"/>
  <c r="A7850" i="8" s="1"/>
  <c r="A7851" i="8" s="1"/>
  <c r="A7852" i="8" s="1"/>
  <c r="A7853" i="8" s="1"/>
  <c r="A7854" i="8" s="1"/>
  <c r="A7855" i="8" s="1"/>
  <c r="A7856" i="8" s="1"/>
  <c r="A7857" i="8" s="1"/>
  <c r="A7858" i="8" s="1"/>
  <c r="A7859" i="8" s="1"/>
  <c r="A7860" i="8" s="1"/>
  <c r="A7861" i="8" s="1"/>
  <c r="A7862" i="8" s="1"/>
  <c r="A7863" i="8" s="1"/>
  <c r="A7864" i="8" s="1"/>
  <c r="A7865" i="8" s="1"/>
  <c r="A7866" i="8" s="1"/>
  <c r="A7867" i="8" s="1"/>
  <c r="A7868" i="8" s="1"/>
  <c r="A7869" i="8" s="1"/>
  <c r="A7870" i="8" s="1"/>
  <c r="A7871" i="8" s="1"/>
  <c r="A7872" i="8" s="1"/>
  <c r="A7873" i="8" s="1"/>
  <c r="A7874" i="8" s="1"/>
  <c r="A7875" i="8" s="1"/>
  <c r="A7876" i="8" s="1"/>
  <c r="A7877" i="8" s="1"/>
  <c r="A7878" i="8" s="1"/>
  <c r="A7879" i="8" s="1"/>
  <c r="A7880" i="8" s="1"/>
  <c r="A7881" i="8" s="1"/>
  <c r="A7882" i="8" s="1"/>
  <c r="A7883" i="8" s="1"/>
  <c r="A7884" i="8" s="1"/>
  <c r="A7885" i="8" s="1"/>
  <c r="A7886" i="8" s="1"/>
  <c r="A7887" i="8" s="1"/>
  <c r="A7888" i="8" s="1"/>
  <c r="A7889" i="8" s="1"/>
  <c r="A7890" i="8" s="1"/>
  <c r="A7891" i="8" s="1"/>
  <c r="A7892" i="8" s="1"/>
  <c r="A7893" i="8" s="1"/>
  <c r="A7894" i="8" s="1"/>
  <c r="A7895" i="8" s="1"/>
  <c r="A7896" i="8" s="1"/>
  <c r="A7897" i="8" s="1"/>
  <c r="A7898" i="8" s="1"/>
  <c r="A7899" i="8" s="1"/>
  <c r="A7900" i="8" s="1"/>
  <c r="A7901" i="8" s="1"/>
  <c r="A7902" i="8" s="1"/>
  <c r="A7903" i="8" s="1"/>
  <c r="A7904" i="8" s="1"/>
  <c r="A7905" i="8" s="1"/>
  <c r="A7906" i="8" s="1"/>
  <c r="A7907" i="8" s="1"/>
  <c r="A7908" i="8" s="1"/>
  <c r="A7909" i="8" s="1"/>
  <c r="A7910" i="8" s="1"/>
  <c r="A7911" i="8" s="1"/>
  <c r="A7912" i="8" s="1"/>
  <c r="A7913" i="8" s="1"/>
  <c r="A7914" i="8" s="1"/>
  <c r="A7915" i="8" s="1"/>
  <c r="A7916" i="8" s="1"/>
  <c r="A7917" i="8" s="1"/>
  <c r="A7918" i="8" s="1"/>
  <c r="A7919" i="8" s="1"/>
  <c r="A7920" i="8" s="1"/>
  <c r="A7921" i="8" s="1"/>
  <c r="A7922" i="8" s="1"/>
  <c r="A7923" i="8" s="1"/>
  <c r="A7924" i="8" s="1"/>
  <c r="A7925" i="8" s="1"/>
  <c r="A7926" i="8" s="1"/>
  <c r="A7927" i="8" s="1"/>
  <c r="A7928" i="8" s="1"/>
  <c r="A7929" i="8" s="1"/>
  <c r="A7930" i="8" s="1"/>
  <c r="A7931" i="8" s="1"/>
  <c r="A7932" i="8" s="1"/>
  <c r="A7933" i="8" s="1"/>
  <c r="A7934" i="8" s="1"/>
  <c r="A7935" i="8" s="1"/>
  <c r="A7936" i="8" s="1"/>
  <c r="A7937" i="8" s="1"/>
  <c r="A7938" i="8" s="1"/>
  <c r="A7939" i="8" s="1"/>
  <c r="A7940" i="8" s="1"/>
  <c r="A7941" i="8" s="1"/>
  <c r="A7942" i="8" s="1"/>
  <c r="A7943" i="8" s="1"/>
  <c r="A7944" i="8" s="1"/>
  <c r="A7945" i="8" s="1"/>
  <c r="A7946" i="8" s="1"/>
  <c r="A7947" i="8" s="1"/>
  <c r="A7948" i="8" s="1"/>
  <c r="A7949" i="8" s="1"/>
  <c r="A7950" i="8" s="1"/>
  <c r="A7951" i="8" s="1"/>
  <c r="A7952" i="8" s="1"/>
  <c r="A7953" i="8" s="1"/>
  <c r="A7954" i="8" s="1"/>
  <c r="A7955" i="8" s="1"/>
  <c r="A7956" i="8" s="1"/>
  <c r="A7957" i="8" s="1"/>
  <c r="A7958" i="8" s="1"/>
  <c r="A7959" i="8" s="1"/>
  <c r="A7960" i="8" s="1"/>
  <c r="A7961" i="8" s="1"/>
  <c r="A7962" i="8" s="1"/>
  <c r="A7963" i="8" s="1"/>
  <c r="A7964" i="8" s="1"/>
  <c r="A7965" i="8" s="1"/>
  <c r="A7966" i="8" s="1"/>
  <c r="A7967" i="8" s="1"/>
  <c r="A7968" i="8" s="1"/>
  <c r="A7969" i="8" s="1"/>
  <c r="A7970" i="8" s="1"/>
  <c r="A7971" i="8" s="1"/>
  <c r="A7972" i="8" s="1"/>
  <c r="A7973" i="8" s="1"/>
  <c r="A7974" i="8" s="1"/>
  <c r="A7975" i="8" s="1"/>
  <c r="A7976" i="8" s="1"/>
  <c r="A7977" i="8" s="1"/>
  <c r="A7978" i="8" s="1"/>
  <c r="A7979" i="8" s="1"/>
  <c r="A7980" i="8" s="1"/>
  <c r="A7981" i="8" s="1"/>
  <c r="A7982" i="8" s="1"/>
  <c r="A7983" i="8" s="1"/>
  <c r="A7984" i="8" s="1"/>
  <c r="A7985" i="8" s="1"/>
  <c r="A7986" i="8" s="1"/>
  <c r="A7987" i="8" s="1"/>
  <c r="A7988" i="8" s="1"/>
  <c r="A7989" i="8" s="1"/>
  <c r="A7990" i="8" s="1"/>
  <c r="A7991" i="8" s="1"/>
  <c r="A7992" i="8" s="1"/>
  <c r="A7993" i="8" s="1"/>
  <c r="A7994" i="8" s="1"/>
  <c r="A7995" i="8" s="1"/>
  <c r="A7996" i="8" s="1"/>
  <c r="A7997" i="8" s="1"/>
  <c r="A7998" i="8" s="1"/>
  <c r="A7999" i="8" s="1"/>
  <c r="A8000" i="8" s="1"/>
  <c r="A8001" i="8" s="1"/>
  <c r="A8002" i="8" s="1"/>
  <c r="A8003" i="8" s="1"/>
  <c r="A8004" i="8" s="1"/>
  <c r="A8005" i="8" s="1"/>
  <c r="A8006" i="8" s="1"/>
  <c r="A8007" i="8" s="1"/>
  <c r="A8008" i="8" s="1"/>
  <c r="A8009" i="8" s="1"/>
  <c r="A8010" i="8" s="1"/>
  <c r="A8011" i="8" s="1"/>
  <c r="A8012" i="8" s="1"/>
  <c r="A8013" i="8" s="1"/>
  <c r="A8014" i="8" s="1"/>
  <c r="A8015" i="8" s="1"/>
  <c r="A8016" i="8" s="1"/>
  <c r="A8017" i="8" s="1"/>
  <c r="A8018" i="8" s="1"/>
  <c r="A8019" i="8" s="1"/>
  <c r="A8020" i="8" s="1"/>
  <c r="A8021" i="8" s="1"/>
  <c r="A8022" i="8" s="1"/>
  <c r="A8023" i="8" s="1"/>
  <c r="A8024" i="8" s="1"/>
  <c r="A8025" i="8" s="1"/>
  <c r="A8026" i="8" s="1"/>
  <c r="A8027" i="8" s="1"/>
  <c r="A8028" i="8" s="1"/>
  <c r="A8029" i="8" s="1"/>
  <c r="A8030" i="8" s="1"/>
  <c r="A8031" i="8" s="1"/>
  <c r="A8032" i="8" s="1"/>
  <c r="A8033" i="8" s="1"/>
  <c r="A8034" i="8" s="1"/>
  <c r="A8035" i="8" s="1"/>
  <c r="A8036" i="8" s="1"/>
  <c r="A8037" i="8" s="1"/>
  <c r="A8038" i="8" s="1"/>
  <c r="A8039" i="8" s="1"/>
  <c r="A8040" i="8" s="1"/>
  <c r="A8041" i="8" s="1"/>
  <c r="A8042" i="8" s="1"/>
  <c r="A8043" i="8" s="1"/>
  <c r="A8044" i="8" s="1"/>
  <c r="A8045" i="8" s="1"/>
  <c r="A8046" i="8" s="1"/>
  <c r="A8047" i="8" s="1"/>
  <c r="A8048" i="8" s="1"/>
  <c r="A8049" i="8" s="1"/>
  <c r="A8050" i="8" s="1"/>
  <c r="A8051" i="8" s="1"/>
  <c r="A8052" i="8" s="1"/>
  <c r="A8053" i="8" s="1"/>
  <c r="A8054" i="8" s="1"/>
  <c r="A8055" i="8" s="1"/>
  <c r="A8056" i="8" s="1"/>
  <c r="A8057" i="8" s="1"/>
  <c r="A8058" i="8" s="1"/>
  <c r="A8059" i="8" s="1"/>
  <c r="A8060" i="8" s="1"/>
  <c r="A8061" i="8" s="1"/>
  <c r="A8062" i="8" s="1"/>
  <c r="A8063" i="8" s="1"/>
  <c r="A8064" i="8" s="1"/>
  <c r="A8065" i="8" s="1"/>
  <c r="A8066" i="8" s="1"/>
  <c r="A8067" i="8" s="1"/>
  <c r="A8068" i="8" s="1"/>
  <c r="A8069" i="8" s="1"/>
  <c r="A8070" i="8" s="1"/>
  <c r="A8071" i="8" s="1"/>
  <c r="A8072" i="8" s="1"/>
  <c r="A8073" i="8" s="1"/>
  <c r="A8074" i="8" s="1"/>
  <c r="A8075" i="8" s="1"/>
  <c r="A8076" i="8" s="1"/>
  <c r="A8077" i="8" s="1"/>
  <c r="A8078" i="8" s="1"/>
  <c r="A8079" i="8" s="1"/>
  <c r="A8080" i="8" s="1"/>
  <c r="A8081" i="8" s="1"/>
  <c r="A8082" i="8" s="1"/>
  <c r="A8083" i="8" s="1"/>
  <c r="A8084" i="8" s="1"/>
  <c r="A8085" i="8" s="1"/>
  <c r="A8086" i="8" s="1"/>
  <c r="A8087" i="8" s="1"/>
  <c r="A8088" i="8" s="1"/>
  <c r="A8089" i="8" s="1"/>
  <c r="A8090" i="8" s="1"/>
  <c r="A8091" i="8" s="1"/>
  <c r="A8092" i="8" s="1"/>
  <c r="A8093" i="8" s="1"/>
  <c r="A8094" i="8" s="1"/>
  <c r="A8095" i="8" s="1"/>
  <c r="A8096" i="8" s="1"/>
  <c r="A8097" i="8" s="1"/>
  <c r="A8098" i="8" s="1"/>
  <c r="A8099" i="8" s="1"/>
  <c r="A8100" i="8" s="1"/>
  <c r="A8101" i="8" s="1"/>
  <c r="A8102" i="8" s="1"/>
  <c r="A8103" i="8" s="1"/>
  <c r="A8104" i="8" s="1"/>
  <c r="A8105" i="8" s="1"/>
  <c r="A8106" i="8" s="1"/>
  <c r="A8107" i="8" s="1"/>
  <c r="A8108" i="8" s="1"/>
  <c r="A8109" i="8" s="1"/>
  <c r="A8110" i="8" s="1"/>
  <c r="A8111" i="8" s="1"/>
  <c r="A8112" i="8" s="1"/>
  <c r="A8113" i="8" s="1"/>
  <c r="A8114" i="8" s="1"/>
  <c r="A8115" i="8" s="1"/>
  <c r="A8116" i="8" s="1"/>
  <c r="A8117" i="8" s="1"/>
  <c r="A8118" i="8" s="1"/>
  <c r="A8119" i="8" s="1"/>
  <c r="A8120" i="8" s="1"/>
  <c r="A8121" i="8" s="1"/>
  <c r="A8122" i="8" s="1"/>
  <c r="A8123" i="8" s="1"/>
  <c r="A8124" i="8" s="1"/>
  <c r="A8125" i="8" s="1"/>
  <c r="A8126" i="8" s="1"/>
  <c r="A8127" i="8" s="1"/>
  <c r="A8128" i="8" s="1"/>
  <c r="A8129" i="8" s="1"/>
  <c r="A8130" i="8" s="1"/>
  <c r="A8131" i="8" s="1"/>
  <c r="A8132" i="8" s="1"/>
  <c r="A8133" i="8" s="1"/>
  <c r="A8134" i="8" s="1"/>
  <c r="A8135" i="8" s="1"/>
  <c r="A8136" i="8" s="1"/>
  <c r="A8137" i="8" s="1"/>
  <c r="A8138" i="8" s="1"/>
  <c r="A8139" i="8" s="1"/>
  <c r="A8140" i="8" s="1"/>
  <c r="A8141" i="8" s="1"/>
  <c r="A8142" i="8" s="1"/>
  <c r="A8143" i="8" s="1"/>
  <c r="A8144" i="8" s="1"/>
  <c r="A8145" i="8" s="1"/>
  <c r="A8146" i="8" s="1"/>
  <c r="A8147" i="8" s="1"/>
  <c r="A8148" i="8" s="1"/>
  <c r="A8149" i="8" s="1"/>
  <c r="A8150" i="8" s="1"/>
  <c r="A8151" i="8" s="1"/>
  <c r="A8152" i="8" s="1"/>
  <c r="A8153" i="8" s="1"/>
  <c r="A8154" i="8" s="1"/>
  <c r="A8155" i="8" s="1"/>
  <c r="A8156" i="8" s="1"/>
  <c r="A8157" i="8" s="1"/>
  <c r="A8158" i="8" s="1"/>
  <c r="A8159" i="8" s="1"/>
  <c r="A8160" i="8" s="1"/>
  <c r="A8161" i="8" s="1"/>
  <c r="A8162" i="8" s="1"/>
  <c r="A8163" i="8" s="1"/>
  <c r="A8164" i="8" s="1"/>
  <c r="A8165" i="8" s="1"/>
  <c r="A8166" i="8" s="1"/>
  <c r="A8167" i="8" s="1"/>
  <c r="A8168" i="8" s="1"/>
  <c r="A8169" i="8" s="1"/>
  <c r="A8170" i="8" s="1"/>
  <c r="A8171" i="8" s="1"/>
  <c r="A8172" i="8" s="1"/>
  <c r="A8173" i="8" s="1"/>
  <c r="A8174" i="8" s="1"/>
  <c r="A8175" i="8" s="1"/>
  <c r="A8176" i="8" s="1"/>
  <c r="A8177" i="8" s="1"/>
  <c r="A8178" i="8" s="1"/>
  <c r="A8179" i="8" s="1"/>
  <c r="A8180" i="8" s="1"/>
  <c r="A8181" i="8" s="1"/>
  <c r="A8182" i="8" s="1"/>
  <c r="A8183" i="8" s="1"/>
  <c r="A8184" i="8" s="1"/>
  <c r="A8185" i="8" s="1"/>
  <c r="A8186" i="8" s="1"/>
  <c r="A8187" i="8" s="1"/>
  <c r="A8188" i="8" s="1"/>
  <c r="A8189" i="8" s="1"/>
  <c r="A8190" i="8" s="1"/>
  <c r="A8191" i="8" s="1"/>
  <c r="A8192" i="8" s="1"/>
  <c r="A8193" i="8" s="1"/>
  <c r="A8194" i="8" s="1"/>
  <c r="A8195" i="8" s="1"/>
  <c r="A8196" i="8" s="1"/>
  <c r="A8197" i="8" s="1"/>
  <c r="A8198" i="8" s="1"/>
  <c r="A8199" i="8" s="1"/>
  <c r="A8200" i="8" s="1"/>
  <c r="A8201" i="8" s="1"/>
  <c r="A8202" i="8" s="1"/>
  <c r="A8203" i="8" s="1"/>
  <c r="A8204" i="8" s="1"/>
  <c r="A8205" i="8" s="1"/>
  <c r="A8206" i="8" s="1"/>
  <c r="A8207" i="8" s="1"/>
  <c r="A8208" i="8" s="1"/>
  <c r="A8209" i="8" s="1"/>
  <c r="A8210" i="8" s="1"/>
  <c r="A8211" i="8" s="1"/>
  <c r="A8212" i="8" s="1"/>
  <c r="A8213" i="8" s="1"/>
  <c r="A8214" i="8" s="1"/>
  <c r="A8215" i="8" s="1"/>
  <c r="A8216" i="8" s="1"/>
  <c r="A8217" i="8" s="1"/>
  <c r="A8218" i="8" s="1"/>
  <c r="A8219" i="8" s="1"/>
  <c r="A8220" i="8" s="1"/>
  <c r="A8221" i="8" s="1"/>
  <c r="A8222" i="8" s="1"/>
  <c r="A8223" i="8" s="1"/>
  <c r="A8224" i="8" s="1"/>
  <c r="A8225" i="8" s="1"/>
  <c r="A8226" i="8" s="1"/>
  <c r="A8227" i="8" s="1"/>
  <c r="A8228" i="8" s="1"/>
  <c r="A8229" i="8" s="1"/>
  <c r="A8230" i="8" s="1"/>
  <c r="A8231" i="8" s="1"/>
  <c r="A8232" i="8" s="1"/>
  <c r="A8233" i="8" s="1"/>
  <c r="A8234" i="8" s="1"/>
  <c r="A8235" i="8" s="1"/>
  <c r="A8236" i="8" s="1"/>
  <c r="A8237" i="8" s="1"/>
  <c r="A8238" i="8" s="1"/>
  <c r="A8239" i="8" s="1"/>
  <c r="A8240" i="8" s="1"/>
  <c r="A8241" i="8" s="1"/>
  <c r="A8242" i="8" s="1"/>
  <c r="A8243" i="8" s="1"/>
  <c r="A8244" i="8" s="1"/>
  <c r="A8245" i="8" s="1"/>
  <c r="A8246" i="8" s="1"/>
  <c r="A8247" i="8" s="1"/>
  <c r="A8248" i="8" s="1"/>
  <c r="A8249" i="8" s="1"/>
  <c r="A8250" i="8" s="1"/>
  <c r="A8251" i="8" s="1"/>
  <c r="A8252" i="8" s="1"/>
  <c r="A8253" i="8" s="1"/>
  <c r="A8254" i="8" s="1"/>
  <c r="A8255" i="8" s="1"/>
  <c r="A8256" i="8" s="1"/>
  <c r="A8257" i="8" s="1"/>
  <c r="A8258" i="8" s="1"/>
  <c r="A8259" i="8" s="1"/>
  <c r="A8260" i="8" s="1"/>
  <c r="A8261" i="8" s="1"/>
  <c r="A8262" i="8" s="1"/>
  <c r="A8263" i="8" s="1"/>
  <c r="A8264" i="8" s="1"/>
  <c r="A8265" i="8" s="1"/>
  <c r="A8266" i="8" s="1"/>
  <c r="A8267" i="8" s="1"/>
  <c r="A8268" i="8" s="1"/>
  <c r="A8269" i="8" s="1"/>
  <c r="A8270" i="8" s="1"/>
  <c r="A8271" i="8" s="1"/>
  <c r="A8272" i="8" s="1"/>
  <c r="A8273" i="8" s="1"/>
  <c r="A8274" i="8" s="1"/>
  <c r="A8275" i="8" s="1"/>
  <c r="A8276" i="8" s="1"/>
  <c r="A8277" i="8" s="1"/>
  <c r="A8278" i="8" s="1"/>
  <c r="A8279" i="8" s="1"/>
  <c r="A8280" i="8" s="1"/>
  <c r="A8281" i="8" s="1"/>
  <c r="A8282" i="8" s="1"/>
  <c r="A8283" i="8" s="1"/>
  <c r="A8284" i="8" s="1"/>
  <c r="A8285" i="8" s="1"/>
  <c r="A8286" i="8" s="1"/>
  <c r="A8287" i="8" s="1"/>
  <c r="A8288" i="8" s="1"/>
  <c r="A8289" i="8" s="1"/>
  <c r="A8290" i="8" s="1"/>
  <c r="A8291" i="8" s="1"/>
  <c r="A8292" i="8" s="1"/>
  <c r="A8293" i="8" s="1"/>
  <c r="A8294" i="8" s="1"/>
  <c r="A8295" i="8" s="1"/>
  <c r="A8296" i="8" s="1"/>
  <c r="A8297" i="8" s="1"/>
  <c r="A8298" i="8" s="1"/>
  <c r="A8299" i="8" s="1"/>
  <c r="A8300" i="8" s="1"/>
  <c r="A8301" i="8" s="1"/>
  <c r="A8302" i="8" s="1"/>
  <c r="A8303" i="8" s="1"/>
  <c r="G16" i="1"/>
  <c r="F16" i="1"/>
  <c r="G15" i="1"/>
  <c r="F15" i="1"/>
  <c r="G14" i="1"/>
  <c r="F14" i="1"/>
  <c r="G13" i="1"/>
  <c r="F13" i="1"/>
  <c r="G12" i="1"/>
  <c r="F12" i="1"/>
  <c r="G11" i="1"/>
  <c r="F11" i="1"/>
  <c r="A6" i="14" l="1"/>
  <c r="A5" i="14"/>
  <c r="G18" i="1"/>
  <c r="G17" i="1"/>
  <c r="F2" i="1" l="1"/>
</calcChain>
</file>

<file path=xl/sharedStrings.xml><?xml version="1.0" encoding="utf-8"?>
<sst xmlns="http://schemas.openxmlformats.org/spreadsheetml/2006/main" count="47" uniqueCount="31">
  <si>
    <t>Fixture</t>
  </si>
  <si>
    <t>Quantity</t>
  </si>
  <si>
    <t>WATER CLOSET (F/T) (PRIVATE)</t>
  </si>
  <si>
    <t>LAVATORY (PRIVATE)</t>
  </si>
  <si>
    <t>WSFU Total</t>
  </si>
  <si>
    <t>DFU Total</t>
  </si>
  <si>
    <t>DFU (EA.)</t>
  </si>
  <si>
    <t>WSFU (EA.)</t>
  </si>
  <si>
    <t>BATHTUB/SHOWER (PRIVATE)</t>
  </si>
  <si>
    <t>SHOWER (PRIVATE)</t>
  </si>
  <si>
    <t>KITCHEN SINK (PRIVATE)</t>
  </si>
  <si>
    <t>WASHING MACHINE (PRIVATE)</t>
  </si>
  <si>
    <t>Conversion Chart</t>
  </si>
  <si>
    <t>Flush Tank FU</t>
  </si>
  <si>
    <t>Flow GPM</t>
  </si>
  <si>
    <t>Flush Valve FU</t>
  </si>
  <si>
    <t>TOTAL FIXTURE UNITS</t>
  </si>
  <si>
    <t>TOTAL GPM (FLUSH TANK)</t>
  </si>
  <si>
    <t>TOTAL GPM (FLUSH VALVE)</t>
  </si>
  <si>
    <t>SUBTOTAL WSFU</t>
  </si>
  <si>
    <t>SUBTOTAL DFU</t>
  </si>
  <si>
    <t>TOTAL DFU</t>
  </si>
  <si>
    <t>UNIT 1-BR-1</t>
  </si>
  <si>
    <t>WATER SERVICE SIZE</t>
  </si>
  <si>
    <t>SANITARY SEWER SIZE</t>
  </si>
  <si>
    <t>(2) 6" OR (1) 8"</t>
  </si>
  <si>
    <t>(2) 2" OR (1) 4"</t>
  </si>
  <si>
    <t>WATER FU  TO GPM CONVERSION</t>
  </si>
  <si>
    <t>SECTION A</t>
  </si>
  <si>
    <t>SECTION B</t>
  </si>
  <si>
    <t>SECTION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</si>
</sst>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6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4" fontId="7" fillId="2" borderId="3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4" fontId="7" fillId="2" borderId="13" xfId="0" applyNumberFormat="1" applyFont="1" applyFill="1" applyBorder="1" applyAlignment="1">
      <alignment horizontal="center" vertical="center"/>
    </xf>
    <xf numFmtId="14" fontId="7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3" borderId="12" xfId="0" applyFont="1" applyFill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4E4D-2A81-4D8F-A3BA-177278891906}">
  <dimension ref="A1:D8303"/>
  <sheetViews>
    <sheetView topLeftCell="A8268" workbookViewId="0">
      <selection activeCell="B8303" sqref="B8303"/>
    </sheetView>
  </sheetViews>
  <sheetFormatPr defaultRowHeight="15" x14ac:dyDescent="0.25"/>
  <cols>
    <col min="1" max="1" width="13.28515625" bestFit="1" customWidth="1"/>
    <col min="2" max="2" width="9.7109375" bestFit="1" customWidth="1"/>
    <col min="3" max="3" width="13.7109375" bestFit="1" customWidth="1"/>
    <col min="4" max="4" width="9.7109375" bestFit="1" customWidth="1"/>
  </cols>
  <sheetData>
    <row r="1" spans="1:4" x14ac:dyDescent="0.25">
      <c r="A1" s="15"/>
      <c r="B1" s="35" t="s">
        <v>12</v>
      </c>
      <c r="C1" s="36"/>
      <c r="D1" s="14"/>
    </row>
    <row r="2" spans="1:4" x14ac:dyDescent="0.25">
      <c r="A2" s="15" t="s">
        <v>13</v>
      </c>
      <c r="B2" s="15" t="s">
        <v>14</v>
      </c>
      <c r="C2" s="15" t="s">
        <v>15</v>
      </c>
      <c r="D2" s="15" t="s">
        <v>14</v>
      </c>
    </row>
    <row r="3" spans="1:4" x14ac:dyDescent="0.25">
      <c r="A3" s="14">
        <v>0</v>
      </c>
      <c r="B3" s="14">
        <v>0</v>
      </c>
      <c r="C3" s="14">
        <v>0</v>
      </c>
      <c r="D3" s="14">
        <v>0</v>
      </c>
    </row>
    <row r="4" spans="1:4" x14ac:dyDescent="0.25">
      <c r="A4" s="14">
        <f>A3+1</f>
        <v>1</v>
      </c>
      <c r="B4" s="14">
        <v>2</v>
      </c>
      <c r="C4" s="14">
        <f t="shared" ref="C4:C67" si="0">C3+1</f>
        <v>1</v>
      </c>
      <c r="D4" s="14">
        <v>0</v>
      </c>
    </row>
    <row r="5" spans="1:4" x14ac:dyDescent="0.25">
      <c r="A5" s="14">
        <f t="shared" ref="A5:A68" si="1">A4+1</f>
        <v>2</v>
      </c>
      <c r="B5" s="14">
        <v>3</v>
      </c>
      <c r="C5" s="14">
        <f t="shared" si="0"/>
        <v>2</v>
      </c>
      <c r="D5" s="15">
        <v>0</v>
      </c>
    </row>
    <row r="6" spans="1:4" x14ac:dyDescent="0.25">
      <c r="A6" s="14">
        <f t="shared" si="1"/>
        <v>3</v>
      </c>
      <c r="B6" s="14">
        <v>3</v>
      </c>
      <c r="C6" s="14">
        <f t="shared" si="0"/>
        <v>3</v>
      </c>
      <c r="D6" s="15">
        <v>0</v>
      </c>
    </row>
    <row r="7" spans="1:4" x14ac:dyDescent="0.25">
      <c r="A7" s="14">
        <f t="shared" si="1"/>
        <v>4</v>
      </c>
      <c r="B7" s="14">
        <v>4</v>
      </c>
      <c r="C7" s="14">
        <f t="shared" si="0"/>
        <v>4</v>
      </c>
      <c r="D7" s="14">
        <v>0</v>
      </c>
    </row>
    <row r="8" spans="1:4" x14ac:dyDescent="0.25">
      <c r="A8" s="14">
        <f t="shared" si="1"/>
        <v>5</v>
      </c>
      <c r="B8" s="14">
        <v>5</v>
      </c>
      <c r="C8" s="14">
        <f t="shared" si="0"/>
        <v>5</v>
      </c>
      <c r="D8" s="14">
        <v>22</v>
      </c>
    </row>
    <row r="9" spans="1:4" x14ac:dyDescent="0.25">
      <c r="A9" s="14">
        <f t="shared" si="1"/>
        <v>6</v>
      </c>
      <c r="B9" s="14">
        <v>5</v>
      </c>
      <c r="C9" s="14">
        <f t="shared" si="0"/>
        <v>6</v>
      </c>
      <c r="D9" s="14">
        <v>23</v>
      </c>
    </row>
    <row r="10" spans="1:4" x14ac:dyDescent="0.25">
      <c r="A10" s="14">
        <f t="shared" si="1"/>
        <v>7</v>
      </c>
      <c r="B10" s="14">
        <v>6</v>
      </c>
      <c r="C10" s="14">
        <f t="shared" si="0"/>
        <v>7</v>
      </c>
      <c r="D10" s="14">
        <v>24</v>
      </c>
    </row>
    <row r="11" spans="1:4" x14ac:dyDescent="0.25">
      <c r="A11" s="14">
        <f t="shared" si="1"/>
        <v>8</v>
      </c>
      <c r="B11" s="14">
        <v>7</v>
      </c>
      <c r="C11" s="14">
        <f t="shared" si="0"/>
        <v>8</v>
      </c>
      <c r="D11" s="14">
        <v>25</v>
      </c>
    </row>
    <row r="12" spans="1:4" x14ac:dyDescent="0.25">
      <c r="A12" s="14">
        <f t="shared" si="1"/>
        <v>9</v>
      </c>
      <c r="B12" s="14">
        <v>8</v>
      </c>
      <c r="C12" s="14">
        <f t="shared" si="0"/>
        <v>9</v>
      </c>
      <c r="D12" s="14">
        <v>26</v>
      </c>
    </row>
    <row r="13" spans="1:4" x14ac:dyDescent="0.25">
      <c r="A13" s="14">
        <f t="shared" si="1"/>
        <v>10</v>
      </c>
      <c r="B13" s="14">
        <v>8</v>
      </c>
      <c r="C13" s="14">
        <f t="shared" si="0"/>
        <v>10</v>
      </c>
      <c r="D13" s="14">
        <v>27</v>
      </c>
    </row>
    <row r="14" spans="1:4" x14ac:dyDescent="0.25">
      <c r="A14" s="14">
        <f t="shared" si="1"/>
        <v>11</v>
      </c>
      <c r="B14" s="14">
        <v>9</v>
      </c>
      <c r="C14" s="14">
        <f t="shared" si="0"/>
        <v>11</v>
      </c>
      <c r="D14" s="14">
        <v>28</v>
      </c>
    </row>
    <row r="15" spans="1:4" x14ac:dyDescent="0.25">
      <c r="A15" s="14">
        <f t="shared" si="1"/>
        <v>12</v>
      </c>
      <c r="B15" s="14">
        <v>9</v>
      </c>
      <c r="C15" s="14">
        <f t="shared" si="0"/>
        <v>12</v>
      </c>
      <c r="D15" s="14">
        <v>29</v>
      </c>
    </row>
    <row r="16" spans="1:4" x14ac:dyDescent="0.25">
      <c r="A16" s="14">
        <f t="shared" si="1"/>
        <v>13</v>
      </c>
      <c r="B16" s="14">
        <v>10</v>
      </c>
      <c r="C16" s="14">
        <f t="shared" si="0"/>
        <v>13</v>
      </c>
      <c r="D16" s="14">
        <v>30</v>
      </c>
    </row>
    <row r="17" spans="1:4" x14ac:dyDescent="0.25">
      <c r="A17" s="14">
        <f t="shared" si="1"/>
        <v>14</v>
      </c>
      <c r="B17" s="14">
        <v>11</v>
      </c>
      <c r="C17" s="14">
        <f t="shared" si="0"/>
        <v>14</v>
      </c>
      <c r="D17" s="14">
        <v>31</v>
      </c>
    </row>
    <row r="18" spans="1:4" x14ac:dyDescent="0.25">
      <c r="A18" s="14">
        <f t="shared" si="1"/>
        <v>15</v>
      </c>
      <c r="B18" s="14">
        <v>12</v>
      </c>
      <c r="C18" s="14">
        <f t="shared" si="0"/>
        <v>15</v>
      </c>
      <c r="D18" s="14">
        <v>33</v>
      </c>
    </row>
    <row r="19" spans="1:4" x14ac:dyDescent="0.25">
      <c r="A19" s="14">
        <f t="shared" si="1"/>
        <v>16</v>
      </c>
      <c r="B19" s="14">
        <v>13</v>
      </c>
      <c r="C19" s="14">
        <f t="shared" si="0"/>
        <v>16</v>
      </c>
      <c r="D19" s="14">
        <v>34</v>
      </c>
    </row>
    <row r="20" spans="1:4" x14ac:dyDescent="0.25">
      <c r="A20" s="14">
        <f t="shared" si="1"/>
        <v>17</v>
      </c>
      <c r="B20" s="14">
        <v>13</v>
      </c>
      <c r="C20" s="14">
        <f t="shared" si="0"/>
        <v>17</v>
      </c>
      <c r="D20" s="14">
        <v>34</v>
      </c>
    </row>
    <row r="21" spans="1:4" x14ac:dyDescent="0.25">
      <c r="A21" s="14">
        <f t="shared" si="1"/>
        <v>18</v>
      </c>
      <c r="B21" s="14">
        <v>14</v>
      </c>
      <c r="C21" s="14">
        <f t="shared" si="0"/>
        <v>18</v>
      </c>
      <c r="D21" s="14">
        <v>35</v>
      </c>
    </row>
    <row r="22" spans="1:4" x14ac:dyDescent="0.25">
      <c r="A22" s="14">
        <f t="shared" si="1"/>
        <v>19</v>
      </c>
      <c r="B22" s="14">
        <v>14</v>
      </c>
      <c r="C22" s="14">
        <f t="shared" si="0"/>
        <v>19</v>
      </c>
      <c r="D22" s="14">
        <v>35</v>
      </c>
    </row>
    <row r="23" spans="1:4" x14ac:dyDescent="0.25">
      <c r="A23" s="14">
        <f t="shared" si="1"/>
        <v>20</v>
      </c>
      <c r="B23" s="14">
        <v>15</v>
      </c>
      <c r="C23" s="14">
        <f t="shared" si="0"/>
        <v>20</v>
      </c>
      <c r="D23" s="14">
        <v>36</v>
      </c>
    </row>
    <row r="24" spans="1:4" x14ac:dyDescent="0.25">
      <c r="A24" s="14">
        <f t="shared" si="1"/>
        <v>21</v>
      </c>
      <c r="B24" s="14">
        <v>16</v>
      </c>
      <c r="C24" s="14">
        <f t="shared" si="0"/>
        <v>21</v>
      </c>
      <c r="D24" s="14">
        <v>37</v>
      </c>
    </row>
    <row r="25" spans="1:4" x14ac:dyDescent="0.25">
      <c r="A25" s="14">
        <f t="shared" si="1"/>
        <v>22</v>
      </c>
      <c r="B25" s="14">
        <v>16</v>
      </c>
      <c r="C25" s="14">
        <f t="shared" si="0"/>
        <v>22</v>
      </c>
      <c r="D25" s="14">
        <v>37</v>
      </c>
    </row>
    <row r="26" spans="1:4" x14ac:dyDescent="0.25">
      <c r="A26" s="14">
        <f t="shared" si="1"/>
        <v>23</v>
      </c>
      <c r="B26" s="14">
        <v>17</v>
      </c>
      <c r="C26" s="14">
        <f t="shared" si="0"/>
        <v>23</v>
      </c>
      <c r="D26" s="14">
        <v>38</v>
      </c>
    </row>
    <row r="27" spans="1:4" x14ac:dyDescent="0.25">
      <c r="A27" s="14">
        <f t="shared" si="1"/>
        <v>24</v>
      </c>
      <c r="B27" s="14">
        <v>18</v>
      </c>
      <c r="C27" s="14">
        <f t="shared" si="0"/>
        <v>24</v>
      </c>
      <c r="D27" s="14">
        <v>38</v>
      </c>
    </row>
    <row r="28" spans="1:4" x14ac:dyDescent="0.25">
      <c r="A28" s="14">
        <f t="shared" si="1"/>
        <v>25</v>
      </c>
      <c r="B28" s="14">
        <v>18</v>
      </c>
      <c r="C28" s="14">
        <f t="shared" si="0"/>
        <v>25</v>
      </c>
      <c r="D28" s="14">
        <v>39</v>
      </c>
    </row>
    <row r="29" spans="1:4" x14ac:dyDescent="0.25">
      <c r="A29" s="14">
        <f t="shared" si="1"/>
        <v>26</v>
      </c>
      <c r="B29" s="14">
        <v>19</v>
      </c>
      <c r="C29" s="14">
        <f t="shared" si="0"/>
        <v>26</v>
      </c>
      <c r="D29" s="14">
        <v>40</v>
      </c>
    </row>
    <row r="30" spans="1:4" x14ac:dyDescent="0.25">
      <c r="A30" s="14">
        <f t="shared" si="1"/>
        <v>27</v>
      </c>
      <c r="B30" s="14">
        <v>19</v>
      </c>
      <c r="C30" s="14">
        <f t="shared" si="0"/>
        <v>27</v>
      </c>
      <c r="D30" s="14">
        <v>40</v>
      </c>
    </row>
    <row r="31" spans="1:4" x14ac:dyDescent="0.25">
      <c r="A31" s="14">
        <f t="shared" si="1"/>
        <v>28</v>
      </c>
      <c r="B31" s="14">
        <v>20</v>
      </c>
      <c r="C31" s="14">
        <f t="shared" si="0"/>
        <v>28</v>
      </c>
      <c r="D31" s="14">
        <v>41</v>
      </c>
    </row>
    <row r="32" spans="1:4" x14ac:dyDescent="0.25">
      <c r="A32" s="14">
        <f t="shared" si="1"/>
        <v>29</v>
      </c>
      <c r="B32" s="14">
        <v>20</v>
      </c>
      <c r="C32" s="14">
        <f t="shared" si="0"/>
        <v>29</v>
      </c>
      <c r="D32" s="14">
        <v>41</v>
      </c>
    </row>
    <row r="33" spans="1:4" x14ac:dyDescent="0.25">
      <c r="A33" s="14">
        <f t="shared" si="1"/>
        <v>30</v>
      </c>
      <c r="B33" s="14">
        <v>21</v>
      </c>
      <c r="C33" s="14">
        <f t="shared" si="0"/>
        <v>30</v>
      </c>
      <c r="D33" s="14">
        <v>42</v>
      </c>
    </row>
    <row r="34" spans="1:4" x14ac:dyDescent="0.25">
      <c r="A34" s="14">
        <f t="shared" si="1"/>
        <v>31</v>
      </c>
      <c r="B34" s="14">
        <v>21</v>
      </c>
      <c r="C34" s="14">
        <f t="shared" si="0"/>
        <v>31</v>
      </c>
      <c r="D34" s="14">
        <v>43</v>
      </c>
    </row>
    <row r="35" spans="1:4" x14ac:dyDescent="0.25">
      <c r="A35" s="14">
        <f t="shared" si="1"/>
        <v>32</v>
      </c>
      <c r="B35" s="14">
        <v>22</v>
      </c>
      <c r="C35" s="14">
        <f t="shared" si="0"/>
        <v>32</v>
      </c>
      <c r="D35" s="14">
        <v>43</v>
      </c>
    </row>
    <row r="36" spans="1:4" x14ac:dyDescent="0.25">
      <c r="A36" s="14">
        <f t="shared" si="1"/>
        <v>33</v>
      </c>
      <c r="B36" s="14">
        <v>22</v>
      </c>
      <c r="C36" s="14">
        <f t="shared" si="0"/>
        <v>33</v>
      </c>
      <c r="D36" s="14">
        <v>44</v>
      </c>
    </row>
    <row r="37" spans="1:4" x14ac:dyDescent="0.25">
      <c r="A37" s="14">
        <f t="shared" si="1"/>
        <v>34</v>
      </c>
      <c r="B37" s="14">
        <v>23</v>
      </c>
      <c r="C37" s="14">
        <f t="shared" si="0"/>
        <v>34</v>
      </c>
      <c r="D37" s="14">
        <v>44</v>
      </c>
    </row>
    <row r="38" spans="1:4" x14ac:dyDescent="0.25">
      <c r="A38" s="14">
        <f t="shared" si="1"/>
        <v>35</v>
      </c>
      <c r="B38" s="14">
        <v>23</v>
      </c>
      <c r="C38" s="14">
        <f t="shared" si="0"/>
        <v>35</v>
      </c>
      <c r="D38" s="14">
        <v>45</v>
      </c>
    </row>
    <row r="39" spans="1:4" x14ac:dyDescent="0.25">
      <c r="A39" s="14">
        <f t="shared" si="1"/>
        <v>36</v>
      </c>
      <c r="B39" s="14">
        <v>24</v>
      </c>
      <c r="C39" s="14">
        <f t="shared" si="0"/>
        <v>36</v>
      </c>
      <c r="D39" s="14">
        <v>45</v>
      </c>
    </row>
    <row r="40" spans="1:4" x14ac:dyDescent="0.25">
      <c r="A40" s="14">
        <f t="shared" si="1"/>
        <v>37</v>
      </c>
      <c r="B40" s="14">
        <v>24</v>
      </c>
      <c r="C40" s="14">
        <f t="shared" si="0"/>
        <v>37</v>
      </c>
      <c r="D40" s="14">
        <v>46</v>
      </c>
    </row>
    <row r="41" spans="1:4" x14ac:dyDescent="0.25">
      <c r="A41" s="14">
        <f t="shared" si="1"/>
        <v>38</v>
      </c>
      <c r="B41" s="14">
        <v>24</v>
      </c>
      <c r="C41" s="14">
        <f t="shared" si="0"/>
        <v>38</v>
      </c>
      <c r="D41" s="14">
        <v>46</v>
      </c>
    </row>
    <row r="42" spans="1:4" x14ac:dyDescent="0.25">
      <c r="A42" s="14">
        <f t="shared" si="1"/>
        <v>39</v>
      </c>
      <c r="B42" s="14">
        <v>25</v>
      </c>
      <c r="C42" s="14">
        <f t="shared" si="0"/>
        <v>39</v>
      </c>
      <c r="D42" s="14">
        <v>47</v>
      </c>
    </row>
    <row r="43" spans="1:4" x14ac:dyDescent="0.25">
      <c r="A43" s="14">
        <f t="shared" si="1"/>
        <v>40</v>
      </c>
      <c r="B43" s="14">
        <v>25</v>
      </c>
      <c r="C43" s="14">
        <f t="shared" si="0"/>
        <v>40</v>
      </c>
      <c r="D43" s="14">
        <v>47</v>
      </c>
    </row>
    <row r="44" spans="1:4" x14ac:dyDescent="0.25">
      <c r="A44" s="14">
        <f t="shared" si="1"/>
        <v>41</v>
      </c>
      <c r="B44" s="14">
        <v>25</v>
      </c>
      <c r="C44" s="14">
        <f t="shared" si="0"/>
        <v>41</v>
      </c>
      <c r="D44" s="14">
        <v>47</v>
      </c>
    </row>
    <row r="45" spans="1:4" x14ac:dyDescent="0.25">
      <c r="A45" s="14">
        <f t="shared" si="1"/>
        <v>42</v>
      </c>
      <c r="B45" s="14">
        <v>26</v>
      </c>
      <c r="C45" s="14">
        <f t="shared" si="0"/>
        <v>42</v>
      </c>
      <c r="D45" s="14">
        <v>48</v>
      </c>
    </row>
    <row r="46" spans="1:4" x14ac:dyDescent="0.25">
      <c r="A46" s="14">
        <f t="shared" si="1"/>
        <v>43</v>
      </c>
      <c r="B46" s="14">
        <v>26</v>
      </c>
      <c r="C46" s="14">
        <f t="shared" si="0"/>
        <v>43</v>
      </c>
      <c r="D46" s="14">
        <v>48</v>
      </c>
    </row>
    <row r="47" spans="1:4" x14ac:dyDescent="0.25">
      <c r="A47" s="14">
        <f t="shared" si="1"/>
        <v>44</v>
      </c>
      <c r="B47" s="14">
        <v>27</v>
      </c>
      <c r="C47" s="14">
        <f t="shared" si="0"/>
        <v>44</v>
      </c>
      <c r="D47" s="14">
        <v>49</v>
      </c>
    </row>
    <row r="48" spans="1:4" x14ac:dyDescent="0.25">
      <c r="A48" s="14">
        <f t="shared" si="1"/>
        <v>45</v>
      </c>
      <c r="B48" s="14">
        <v>27</v>
      </c>
      <c r="C48" s="14">
        <f t="shared" si="0"/>
        <v>45</v>
      </c>
      <c r="D48" s="14">
        <v>49</v>
      </c>
    </row>
    <row r="49" spans="1:4" x14ac:dyDescent="0.25">
      <c r="A49" s="14">
        <f t="shared" si="1"/>
        <v>46</v>
      </c>
      <c r="B49" s="14">
        <v>28</v>
      </c>
      <c r="C49" s="14">
        <f t="shared" si="0"/>
        <v>46</v>
      </c>
      <c r="D49" s="14">
        <v>50</v>
      </c>
    </row>
    <row r="50" spans="1:4" x14ac:dyDescent="0.25">
      <c r="A50" s="14">
        <f t="shared" si="1"/>
        <v>47</v>
      </c>
      <c r="B50" s="14">
        <v>28</v>
      </c>
      <c r="C50" s="14">
        <f t="shared" si="0"/>
        <v>47</v>
      </c>
      <c r="D50" s="14">
        <v>50</v>
      </c>
    </row>
    <row r="51" spans="1:4" x14ac:dyDescent="0.25">
      <c r="A51" s="14">
        <f t="shared" si="1"/>
        <v>48</v>
      </c>
      <c r="B51" s="14">
        <v>28</v>
      </c>
      <c r="C51" s="14">
        <f t="shared" si="0"/>
        <v>48</v>
      </c>
      <c r="D51" s="14">
        <v>51</v>
      </c>
    </row>
    <row r="52" spans="1:4" x14ac:dyDescent="0.25">
      <c r="A52" s="14">
        <f t="shared" si="1"/>
        <v>49</v>
      </c>
      <c r="B52" s="14">
        <v>28</v>
      </c>
      <c r="C52" s="14">
        <f t="shared" si="0"/>
        <v>49</v>
      </c>
      <c r="D52" s="14">
        <v>51</v>
      </c>
    </row>
    <row r="53" spans="1:4" x14ac:dyDescent="0.25">
      <c r="A53" s="14">
        <f t="shared" si="1"/>
        <v>50</v>
      </c>
      <c r="B53" s="14">
        <v>29</v>
      </c>
      <c r="C53" s="14">
        <f t="shared" si="0"/>
        <v>50</v>
      </c>
      <c r="D53" s="14">
        <v>52</v>
      </c>
    </row>
    <row r="54" spans="1:4" x14ac:dyDescent="0.25">
      <c r="A54" s="14">
        <f t="shared" si="1"/>
        <v>51</v>
      </c>
      <c r="B54" s="14">
        <v>29</v>
      </c>
      <c r="C54" s="14">
        <f t="shared" si="0"/>
        <v>51</v>
      </c>
      <c r="D54" s="14">
        <v>52</v>
      </c>
    </row>
    <row r="55" spans="1:4" x14ac:dyDescent="0.25">
      <c r="A55" s="14">
        <f t="shared" si="1"/>
        <v>52</v>
      </c>
      <c r="B55" s="14">
        <v>29</v>
      </c>
      <c r="C55" s="14">
        <f t="shared" si="0"/>
        <v>52</v>
      </c>
      <c r="D55" s="14">
        <v>53</v>
      </c>
    </row>
    <row r="56" spans="1:4" x14ac:dyDescent="0.25">
      <c r="A56" s="14">
        <f t="shared" si="1"/>
        <v>53</v>
      </c>
      <c r="B56" s="14">
        <v>30</v>
      </c>
      <c r="C56" s="14">
        <f t="shared" si="0"/>
        <v>53</v>
      </c>
      <c r="D56" s="14">
        <v>53</v>
      </c>
    </row>
    <row r="57" spans="1:4" x14ac:dyDescent="0.25">
      <c r="A57" s="14">
        <f t="shared" si="1"/>
        <v>54</v>
      </c>
      <c r="B57" s="14">
        <v>31</v>
      </c>
      <c r="C57" s="14">
        <f t="shared" si="0"/>
        <v>54</v>
      </c>
      <c r="D57" s="14">
        <v>54</v>
      </c>
    </row>
    <row r="58" spans="1:4" x14ac:dyDescent="0.25">
      <c r="A58" s="14">
        <f t="shared" si="1"/>
        <v>55</v>
      </c>
      <c r="B58" s="14">
        <v>31</v>
      </c>
      <c r="C58" s="14">
        <f t="shared" si="0"/>
        <v>55</v>
      </c>
      <c r="D58" s="14">
        <v>54</v>
      </c>
    </row>
    <row r="59" spans="1:4" x14ac:dyDescent="0.25">
      <c r="A59" s="14">
        <f t="shared" si="1"/>
        <v>56</v>
      </c>
      <c r="B59" s="14">
        <v>32</v>
      </c>
      <c r="C59" s="14">
        <f t="shared" si="0"/>
        <v>56</v>
      </c>
      <c r="D59" s="14">
        <v>54</v>
      </c>
    </row>
    <row r="60" spans="1:4" x14ac:dyDescent="0.25">
      <c r="A60" s="14">
        <f t="shared" si="1"/>
        <v>57</v>
      </c>
      <c r="B60" s="14">
        <v>32</v>
      </c>
      <c r="C60" s="14">
        <f t="shared" si="0"/>
        <v>57</v>
      </c>
      <c r="D60" s="14">
        <v>55</v>
      </c>
    </row>
    <row r="61" spans="1:4" x14ac:dyDescent="0.25">
      <c r="A61" s="14">
        <f t="shared" si="1"/>
        <v>58</v>
      </c>
      <c r="B61" s="14">
        <v>33</v>
      </c>
      <c r="C61" s="14">
        <f t="shared" si="0"/>
        <v>58</v>
      </c>
      <c r="D61" s="14">
        <v>55</v>
      </c>
    </row>
    <row r="62" spans="1:4" x14ac:dyDescent="0.25">
      <c r="A62" s="14">
        <f t="shared" si="1"/>
        <v>59</v>
      </c>
      <c r="B62" s="14">
        <v>33</v>
      </c>
      <c r="C62" s="14">
        <f t="shared" si="0"/>
        <v>59</v>
      </c>
      <c r="D62" s="14">
        <v>55</v>
      </c>
    </row>
    <row r="63" spans="1:4" x14ac:dyDescent="0.25">
      <c r="A63" s="14">
        <f t="shared" si="1"/>
        <v>60</v>
      </c>
      <c r="B63" s="14">
        <v>34</v>
      </c>
      <c r="C63" s="14">
        <f t="shared" si="0"/>
        <v>60</v>
      </c>
      <c r="D63" s="14">
        <v>56</v>
      </c>
    </row>
    <row r="64" spans="1:4" x14ac:dyDescent="0.25">
      <c r="A64" s="14">
        <f t="shared" si="1"/>
        <v>61</v>
      </c>
      <c r="B64" s="14">
        <v>34</v>
      </c>
      <c r="C64" s="14">
        <f t="shared" si="0"/>
        <v>61</v>
      </c>
      <c r="D64" s="14">
        <v>56</v>
      </c>
    </row>
    <row r="65" spans="1:4" x14ac:dyDescent="0.25">
      <c r="A65" s="14">
        <f t="shared" si="1"/>
        <v>62</v>
      </c>
      <c r="B65" s="14">
        <v>34</v>
      </c>
      <c r="C65" s="14">
        <f t="shared" si="0"/>
        <v>62</v>
      </c>
      <c r="D65" s="14">
        <v>56</v>
      </c>
    </row>
    <row r="66" spans="1:4" x14ac:dyDescent="0.25">
      <c r="A66" s="14">
        <f t="shared" si="1"/>
        <v>63</v>
      </c>
      <c r="B66" s="14">
        <v>35</v>
      </c>
      <c r="C66" s="14">
        <f t="shared" si="0"/>
        <v>63</v>
      </c>
      <c r="D66" s="14">
        <v>57</v>
      </c>
    </row>
    <row r="67" spans="1:4" x14ac:dyDescent="0.25">
      <c r="A67" s="14">
        <f t="shared" si="1"/>
        <v>64</v>
      </c>
      <c r="B67" s="14">
        <v>35</v>
      </c>
      <c r="C67" s="14">
        <f t="shared" si="0"/>
        <v>64</v>
      </c>
      <c r="D67" s="14">
        <v>57</v>
      </c>
    </row>
    <row r="68" spans="1:4" x14ac:dyDescent="0.25">
      <c r="A68" s="14">
        <f t="shared" si="1"/>
        <v>65</v>
      </c>
      <c r="B68" s="14">
        <v>35</v>
      </c>
      <c r="C68" s="14">
        <f t="shared" ref="C68:C131" si="2">C67+1</f>
        <v>65</v>
      </c>
      <c r="D68" s="14">
        <v>57</v>
      </c>
    </row>
    <row r="69" spans="1:4" x14ac:dyDescent="0.25">
      <c r="A69" s="14">
        <f t="shared" ref="A69:A132" si="3">A68+1</f>
        <v>66</v>
      </c>
      <c r="B69" s="14">
        <v>36</v>
      </c>
      <c r="C69" s="14">
        <f t="shared" si="2"/>
        <v>66</v>
      </c>
      <c r="D69" s="14">
        <v>58</v>
      </c>
    </row>
    <row r="70" spans="1:4" x14ac:dyDescent="0.25">
      <c r="A70" s="14">
        <f t="shared" si="3"/>
        <v>67</v>
      </c>
      <c r="B70" s="14">
        <v>36</v>
      </c>
      <c r="C70" s="14">
        <f t="shared" si="2"/>
        <v>67</v>
      </c>
      <c r="D70" s="14">
        <v>58</v>
      </c>
    </row>
    <row r="71" spans="1:4" x14ac:dyDescent="0.25">
      <c r="A71" s="14">
        <f t="shared" si="3"/>
        <v>68</v>
      </c>
      <c r="B71" s="14">
        <v>36</v>
      </c>
      <c r="C71" s="14">
        <f t="shared" si="2"/>
        <v>68</v>
      </c>
      <c r="D71" s="14">
        <v>58</v>
      </c>
    </row>
    <row r="72" spans="1:4" x14ac:dyDescent="0.25">
      <c r="A72" s="14">
        <f t="shared" si="3"/>
        <v>69</v>
      </c>
      <c r="B72" s="14">
        <v>37</v>
      </c>
      <c r="C72" s="14">
        <f t="shared" si="2"/>
        <v>69</v>
      </c>
      <c r="D72" s="14">
        <v>59</v>
      </c>
    </row>
    <row r="73" spans="1:4" x14ac:dyDescent="0.25">
      <c r="A73" s="14">
        <f t="shared" si="3"/>
        <v>70</v>
      </c>
      <c r="B73" s="14">
        <v>37</v>
      </c>
      <c r="C73" s="14">
        <f t="shared" si="2"/>
        <v>70</v>
      </c>
      <c r="D73" s="14">
        <v>59</v>
      </c>
    </row>
    <row r="74" spans="1:4" x14ac:dyDescent="0.25">
      <c r="A74" s="14">
        <f t="shared" si="3"/>
        <v>71</v>
      </c>
      <c r="B74" s="14">
        <v>37</v>
      </c>
      <c r="C74" s="14">
        <f t="shared" si="2"/>
        <v>71</v>
      </c>
      <c r="D74" s="14">
        <v>59</v>
      </c>
    </row>
    <row r="75" spans="1:4" x14ac:dyDescent="0.25">
      <c r="A75" s="14">
        <f t="shared" si="3"/>
        <v>72</v>
      </c>
      <c r="B75" s="14">
        <v>37</v>
      </c>
      <c r="C75" s="14">
        <f t="shared" si="2"/>
        <v>72</v>
      </c>
      <c r="D75" s="14">
        <v>59</v>
      </c>
    </row>
    <row r="76" spans="1:4" x14ac:dyDescent="0.25">
      <c r="A76" s="14">
        <f t="shared" si="3"/>
        <v>73</v>
      </c>
      <c r="B76" s="14">
        <v>37</v>
      </c>
      <c r="C76" s="14">
        <f t="shared" si="2"/>
        <v>73</v>
      </c>
      <c r="D76" s="14">
        <v>60</v>
      </c>
    </row>
    <row r="77" spans="1:4" x14ac:dyDescent="0.25">
      <c r="A77" s="14">
        <f t="shared" si="3"/>
        <v>74</v>
      </c>
      <c r="B77" s="14">
        <v>38</v>
      </c>
      <c r="C77" s="14">
        <f t="shared" si="2"/>
        <v>74</v>
      </c>
      <c r="D77" s="14">
        <v>60</v>
      </c>
    </row>
    <row r="78" spans="1:4" x14ac:dyDescent="0.25">
      <c r="A78" s="14">
        <f t="shared" si="3"/>
        <v>75</v>
      </c>
      <c r="B78" s="14">
        <v>38</v>
      </c>
      <c r="C78" s="14">
        <f t="shared" si="2"/>
        <v>75</v>
      </c>
      <c r="D78" s="14">
        <v>60</v>
      </c>
    </row>
    <row r="79" spans="1:4" x14ac:dyDescent="0.25">
      <c r="A79" s="14">
        <f t="shared" si="3"/>
        <v>76</v>
      </c>
      <c r="B79" s="14">
        <v>38</v>
      </c>
      <c r="C79" s="14">
        <f t="shared" si="2"/>
        <v>76</v>
      </c>
      <c r="D79" s="14">
        <v>61</v>
      </c>
    </row>
    <row r="80" spans="1:4" x14ac:dyDescent="0.25">
      <c r="A80" s="14">
        <f t="shared" si="3"/>
        <v>77</v>
      </c>
      <c r="B80" s="14">
        <v>38</v>
      </c>
      <c r="C80" s="14">
        <f t="shared" si="2"/>
        <v>77</v>
      </c>
      <c r="D80" s="14">
        <v>61</v>
      </c>
    </row>
    <row r="81" spans="1:4" x14ac:dyDescent="0.25">
      <c r="A81" s="14">
        <f t="shared" si="3"/>
        <v>78</v>
      </c>
      <c r="B81" s="14">
        <v>39</v>
      </c>
      <c r="C81" s="14">
        <f t="shared" si="2"/>
        <v>78</v>
      </c>
      <c r="D81" s="14">
        <v>61</v>
      </c>
    </row>
    <row r="82" spans="1:4" x14ac:dyDescent="0.25">
      <c r="A82" s="14">
        <f t="shared" si="3"/>
        <v>79</v>
      </c>
      <c r="B82" s="14">
        <v>39</v>
      </c>
      <c r="C82" s="14">
        <f t="shared" si="2"/>
        <v>79</v>
      </c>
      <c r="D82" s="14">
        <v>62</v>
      </c>
    </row>
    <row r="83" spans="1:4" x14ac:dyDescent="0.25">
      <c r="A83" s="14">
        <f t="shared" si="3"/>
        <v>80</v>
      </c>
      <c r="B83" s="14">
        <v>39</v>
      </c>
      <c r="C83" s="14">
        <f t="shared" si="2"/>
        <v>80</v>
      </c>
      <c r="D83" s="14">
        <v>62</v>
      </c>
    </row>
    <row r="84" spans="1:4" x14ac:dyDescent="0.25">
      <c r="A84" s="14">
        <f t="shared" si="3"/>
        <v>81</v>
      </c>
      <c r="B84" s="14">
        <v>39</v>
      </c>
      <c r="C84" s="14">
        <f t="shared" si="2"/>
        <v>81</v>
      </c>
      <c r="D84" s="14">
        <v>62</v>
      </c>
    </row>
    <row r="85" spans="1:4" x14ac:dyDescent="0.25">
      <c r="A85" s="14">
        <f t="shared" si="3"/>
        <v>82</v>
      </c>
      <c r="B85" s="14">
        <v>39</v>
      </c>
      <c r="C85" s="14">
        <f t="shared" si="2"/>
        <v>82</v>
      </c>
      <c r="D85" s="14">
        <v>63</v>
      </c>
    </row>
    <row r="86" spans="1:4" x14ac:dyDescent="0.25">
      <c r="A86" s="14">
        <f t="shared" si="3"/>
        <v>83</v>
      </c>
      <c r="B86" s="14">
        <v>40</v>
      </c>
      <c r="C86" s="14">
        <f t="shared" si="2"/>
        <v>83</v>
      </c>
      <c r="D86" s="14">
        <v>63</v>
      </c>
    </row>
    <row r="87" spans="1:4" x14ac:dyDescent="0.25">
      <c r="A87" s="14">
        <f t="shared" si="3"/>
        <v>84</v>
      </c>
      <c r="B87" s="14">
        <v>40</v>
      </c>
      <c r="C87" s="14">
        <f t="shared" si="2"/>
        <v>84</v>
      </c>
      <c r="D87" s="14">
        <v>63</v>
      </c>
    </row>
    <row r="88" spans="1:4" x14ac:dyDescent="0.25">
      <c r="A88" s="14">
        <f t="shared" si="3"/>
        <v>85</v>
      </c>
      <c r="B88" s="14">
        <v>40</v>
      </c>
      <c r="C88" s="14">
        <f t="shared" si="2"/>
        <v>85</v>
      </c>
      <c r="D88" s="14">
        <v>64</v>
      </c>
    </row>
    <row r="89" spans="1:4" x14ac:dyDescent="0.25">
      <c r="A89" s="14">
        <f t="shared" si="3"/>
        <v>86</v>
      </c>
      <c r="B89" s="14">
        <v>41</v>
      </c>
      <c r="C89" s="14">
        <f t="shared" si="2"/>
        <v>86</v>
      </c>
      <c r="D89" s="14">
        <v>64</v>
      </c>
    </row>
    <row r="90" spans="1:4" x14ac:dyDescent="0.25">
      <c r="A90" s="14">
        <f t="shared" si="3"/>
        <v>87</v>
      </c>
      <c r="B90" s="14">
        <v>41</v>
      </c>
      <c r="C90" s="14">
        <f t="shared" si="2"/>
        <v>87</v>
      </c>
      <c r="D90" s="14">
        <v>64</v>
      </c>
    </row>
    <row r="91" spans="1:4" x14ac:dyDescent="0.25">
      <c r="A91" s="14">
        <f t="shared" si="3"/>
        <v>88</v>
      </c>
      <c r="B91" s="14">
        <v>41</v>
      </c>
      <c r="C91" s="14">
        <f t="shared" si="2"/>
        <v>88</v>
      </c>
      <c r="D91" s="14">
        <v>65</v>
      </c>
    </row>
    <row r="92" spans="1:4" x14ac:dyDescent="0.25">
      <c r="A92" s="14">
        <f t="shared" si="3"/>
        <v>89</v>
      </c>
      <c r="B92" s="14">
        <v>41</v>
      </c>
      <c r="C92" s="14">
        <f t="shared" si="2"/>
        <v>89</v>
      </c>
      <c r="D92" s="14">
        <v>65</v>
      </c>
    </row>
    <row r="93" spans="1:4" x14ac:dyDescent="0.25">
      <c r="A93" s="14">
        <f t="shared" si="3"/>
        <v>90</v>
      </c>
      <c r="B93" s="14">
        <v>42</v>
      </c>
      <c r="C93" s="14">
        <f t="shared" si="2"/>
        <v>90</v>
      </c>
      <c r="D93" s="14">
        <v>65</v>
      </c>
    </row>
    <row r="94" spans="1:4" x14ac:dyDescent="0.25">
      <c r="A94" s="14">
        <f t="shared" si="3"/>
        <v>91</v>
      </c>
      <c r="B94" s="14">
        <v>42</v>
      </c>
      <c r="C94" s="14">
        <f t="shared" si="2"/>
        <v>91</v>
      </c>
      <c r="D94" s="14">
        <v>66</v>
      </c>
    </row>
    <row r="95" spans="1:4" x14ac:dyDescent="0.25">
      <c r="A95" s="14">
        <f t="shared" si="3"/>
        <v>92</v>
      </c>
      <c r="B95" s="14">
        <v>42</v>
      </c>
      <c r="C95" s="14">
        <f t="shared" si="2"/>
        <v>92</v>
      </c>
      <c r="D95" s="14">
        <v>66</v>
      </c>
    </row>
    <row r="96" spans="1:4" x14ac:dyDescent="0.25">
      <c r="A96" s="14">
        <f t="shared" si="3"/>
        <v>93</v>
      </c>
      <c r="B96" s="14">
        <v>42</v>
      </c>
      <c r="C96" s="14">
        <f t="shared" si="2"/>
        <v>93</v>
      </c>
      <c r="D96" s="14">
        <v>66</v>
      </c>
    </row>
    <row r="97" spans="1:4" x14ac:dyDescent="0.25">
      <c r="A97" s="14">
        <f t="shared" si="3"/>
        <v>94</v>
      </c>
      <c r="B97" s="14">
        <v>42</v>
      </c>
      <c r="C97" s="14">
        <f t="shared" si="2"/>
        <v>94</v>
      </c>
      <c r="D97" s="14">
        <v>66</v>
      </c>
    </row>
    <row r="98" spans="1:4" x14ac:dyDescent="0.25">
      <c r="A98" s="14">
        <f t="shared" si="3"/>
        <v>95</v>
      </c>
      <c r="B98" s="14">
        <v>43</v>
      </c>
      <c r="C98" s="14">
        <f t="shared" si="2"/>
        <v>95</v>
      </c>
      <c r="D98" s="14">
        <v>67</v>
      </c>
    </row>
    <row r="99" spans="1:4" x14ac:dyDescent="0.25">
      <c r="A99" s="14">
        <f t="shared" si="3"/>
        <v>96</v>
      </c>
      <c r="B99" s="14">
        <v>43</v>
      </c>
      <c r="C99" s="14">
        <f t="shared" si="2"/>
        <v>96</v>
      </c>
      <c r="D99" s="14">
        <v>67</v>
      </c>
    </row>
    <row r="100" spans="1:4" x14ac:dyDescent="0.25">
      <c r="A100" s="14">
        <f t="shared" si="3"/>
        <v>97</v>
      </c>
      <c r="B100" s="14">
        <v>43</v>
      </c>
      <c r="C100" s="14">
        <f t="shared" si="2"/>
        <v>97</v>
      </c>
      <c r="D100" s="14">
        <v>67</v>
      </c>
    </row>
    <row r="101" spans="1:4" x14ac:dyDescent="0.25">
      <c r="A101" s="14">
        <f t="shared" si="3"/>
        <v>98</v>
      </c>
      <c r="B101" s="14">
        <v>43</v>
      </c>
      <c r="C101" s="14">
        <f t="shared" si="2"/>
        <v>98</v>
      </c>
      <c r="D101" s="14">
        <v>68</v>
      </c>
    </row>
    <row r="102" spans="1:4" x14ac:dyDescent="0.25">
      <c r="A102" s="14">
        <f t="shared" si="3"/>
        <v>99</v>
      </c>
      <c r="B102" s="14">
        <v>44</v>
      </c>
      <c r="C102" s="14">
        <f t="shared" si="2"/>
        <v>99</v>
      </c>
      <c r="D102" s="14">
        <v>68</v>
      </c>
    </row>
    <row r="103" spans="1:4" x14ac:dyDescent="0.25">
      <c r="A103" s="14">
        <f t="shared" si="3"/>
        <v>100</v>
      </c>
      <c r="B103" s="14">
        <v>44</v>
      </c>
      <c r="C103" s="14">
        <f t="shared" si="2"/>
        <v>100</v>
      </c>
      <c r="D103" s="14">
        <v>68</v>
      </c>
    </row>
    <row r="104" spans="1:4" x14ac:dyDescent="0.25">
      <c r="A104" s="14">
        <f t="shared" si="3"/>
        <v>101</v>
      </c>
      <c r="B104" s="14">
        <v>44</v>
      </c>
      <c r="C104" s="14">
        <f t="shared" si="2"/>
        <v>101</v>
      </c>
      <c r="D104" s="14">
        <v>68</v>
      </c>
    </row>
    <row r="105" spans="1:4" x14ac:dyDescent="0.25">
      <c r="A105" s="14">
        <f t="shared" si="3"/>
        <v>102</v>
      </c>
      <c r="B105" s="14">
        <v>44</v>
      </c>
      <c r="C105" s="14">
        <f t="shared" si="2"/>
        <v>102</v>
      </c>
      <c r="D105" s="14">
        <v>69</v>
      </c>
    </row>
    <row r="106" spans="1:4" x14ac:dyDescent="0.25">
      <c r="A106" s="14">
        <f t="shared" si="3"/>
        <v>103</v>
      </c>
      <c r="B106" s="14">
        <v>45</v>
      </c>
      <c r="C106" s="14">
        <f t="shared" si="2"/>
        <v>103</v>
      </c>
      <c r="D106" s="14">
        <v>69</v>
      </c>
    </row>
    <row r="107" spans="1:4" x14ac:dyDescent="0.25">
      <c r="A107" s="14">
        <f t="shared" si="3"/>
        <v>104</v>
      </c>
      <c r="B107" s="14">
        <v>45</v>
      </c>
      <c r="C107" s="14">
        <f t="shared" si="2"/>
        <v>104</v>
      </c>
      <c r="D107" s="14">
        <v>69</v>
      </c>
    </row>
    <row r="108" spans="1:4" x14ac:dyDescent="0.25">
      <c r="A108" s="14">
        <f t="shared" si="3"/>
        <v>105</v>
      </c>
      <c r="B108" s="14">
        <v>45</v>
      </c>
      <c r="C108" s="14">
        <f t="shared" si="2"/>
        <v>105</v>
      </c>
      <c r="D108" s="14">
        <v>70</v>
      </c>
    </row>
    <row r="109" spans="1:4" x14ac:dyDescent="0.25">
      <c r="A109" s="14">
        <f t="shared" si="3"/>
        <v>106</v>
      </c>
      <c r="B109" s="14">
        <v>45</v>
      </c>
      <c r="C109" s="14">
        <f t="shared" si="2"/>
        <v>106</v>
      </c>
      <c r="D109" s="14">
        <v>70</v>
      </c>
    </row>
    <row r="110" spans="1:4" x14ac:dyDescent="0.25">
      <c r="A110" s="14">
        <f t="shared" si="3"/>
        <v>107</v>
      </c>
      <c r="B110" s="14">
        <v>46</v>
      </c>
      <c r="C110" s="14">
        <f t="shared" si="2"/>
        <v>107</v>
      </c>
      <c r="D110" s="14">
        <v>70</v>
      </c>
    </row>
    <row r="111" spans="1:4" x14ac:dyDescent="0.25">
      <c r="A111" s="14">
        <f t="shared" si="3"/>
        <v>108</v>
      </c>
      <c r="B111" s="14">
        <v>46</v>
      </c>
      <c r="C111" s="14">
        <f t="shared" si="2"/>
        <v>108</v>
      </c>
      <c r="D111" s="14">
        <v>71</v>
      </c>
    </row>
    <row r="112" spans="1:4" x14ac:dyDescent="0.25">
      <c r="A112" s="14">
        <f t="shared" si="3"/>
        <v>109</v>
      </c>
      <c r="B112" s="14">
        <v>46</v>
      </c>
      <c r="C112" s="14">
        <f t="shared" si="2"/>
        <v>109</v>
      </c>
      <c r="D112" s="14">
        <v>71</v>
      </c>
    </row>
    <row r="113" spans="1:4" x14ac:dyDescent="0.25">
      <c r="A113" s="14">
        <f t="shared" si="3"/>
        <v>110</v>
      </c>
      <c r="B113" s="14">
        <v>46</v>
      </c>
      <c r="C113" s="14">
        <f t="shared" si="2"/>
        <v>110</v>
      </c>
      <c r="D113" s="14">
        <v>71</v>
      </c>
    </row>
    <row r="114" spans="1:4" x14ac:dyDescent="0.25">
      <c r="A114" s="14">
        <f t="shared" si="3"/>
        <v>111</v>
      </c>
      <c r="B114" s="14">
        <v>47</v>
      </c>
      <c r="C114" s="14">
        <f t="shared" si="2"/>
        <v>111</v>
      </c>
      <c r="D114" s="14">
        <v>71</v>
      </c>
    </row>
    <row r="115" spans="1:4" x14ac:dyDescent="0.25">
      <c r="A115" s="14">
        <f t="shared" si="3"/>
        <v>112</v>
      </c>
      <c r="B115" s="14">
        <v>47</v>
      </c>
      <c r="C115" s="14">
        <f t="shared" si="2"/>
        <v>112</v>
      </c>
      <c r="D115" s="14">
        <v>72</v>
      </c>
    </row>
    <row r="116" spans="1:4" x14ac:dyDescent="0.25">
      <c r="A116" s="14">
        <f t="shared" si="3"/>
        <v>113</v>
      </c>
      <c r="B116" s="14">
        <v>47</v>
      </c>
      <c r="C116" s="14">
        <f t="shared" si="2"/>
        <v>113</v>
      </c>
      <c r="D116" s="14">
        <v>72</v>
      </c>
    </row>
    <row r="117" spans="1:4" x14ac:dyDescent="0.25">
      <c r="A117" s="14">
        <f t="shared" si="3"/>
        <v>114</v>
      </c>
      <c r="B117" s="14">
        <v>47</v>
      </c>
      <c r="C117" s="14">
        <f t="shared" si="2"/>
        <v>114</v>
      </c>
      <c r="D117" s="14">
        <v>72</v>
      </c>
    </row>
    <row r="118" spans="1:4" x14ac:dyDescent="0.25">
      <c r="A118" s="14">
        <f t="shared" si="3"/>
        <v>115</v>
      </c>
      <c r="B118" s="14">
        <v>48</v>
      </c>
      <c r="C118" s="14">
        <f t="shared" si="2"/>
        <v>115</v>
      </c>
      <c r="D118" s="14">
        <v>72</v>
      </c>
    </row>
    <row r="119" spans="1:4" x14ac:dyDescent="0.25">
      <c r="A119" s="14">
        <f t="shared" si="3"/>
        <v>116</v>
      </c>
      <c r="B119" s="14">
        <v>48</v>
      </c>
      <c r="C119" s="14">
        <f t="shared" si="2"/>
        <v>116</v>
      </c>
      <c r="D119" s="14">
        <v>73</v>
      </c>
    </row>
    <row r="120" spans="1:4" x14ac:dyDescent="0.25">
      <c r="A120" s="14">
        <f t="shared" si="3"/>
        <v>117</v>
      </c>
      <c r="B120" s="14">
        <v>48</v>
      </c>
      <c r="C120" s="14">
        <f t="shared" si="2"/>
        <v>117</v>
      </c>
      <c r="D120" s="14">
        <v>73</v>
      </c>
    </row>
    <row r="121" spans="1:4" x14ac:dyDescent="0.25">
      <c r="A121" s="14">
        <f t="shared" si="3"/>
        <v>118</v>
      </c>
      <c r="B121" s="14">
        <v>48</v>
      </c>
      <c r="C121" s="14">
        <f t="shared" si="2"/>
        <v>118</v>
      </c>
      <c r="D121" s="14">
        <v>73</v>
      </c>
    </row>
    <row r="122" spans="1:4" x14ac:dyDescent="0.25">
      <c r="A122" s="14">
        <f t="shared" si="3"/>
        <v>119</v>
      </c>
      <c r="B122" s="14">
        <v>49</v>
      </c>
      <c r="C122" s="14">
        <f t="shared" si="2"/>
        <v>119</v>
      </c>
      <c r="D122" s="14">
        <v>73</v>
      </c>
    </row>
    <row r="123" spans="1:4" x14ac:dyDescent="0.25">
      <c r="A123" s="14">
        <f t="shared" si="3"/>
        <v>120</v>
      </c>
      <c r="B123" s="14">
        <v>49</v>
      </c>
      <c r="C123" s="14">
        <f t="shared" si="2"/>
        <v>120</v>
      </c>
      <c r="D123" s="14">
        <v>74</v>
      </c>
    </row>
    <row r="124" spans="1:4" x14ac:dyDescent="0.25">
      <c r="A124" s="14">
        <f t="shared" si="3"/>
        <v>121</v>
      </c>
      <c r="B124" s="14">
        <v>49</v>
      </c>
      <c r="C124" s="14">
        <f t="shared" si="2"/>
        <v>121</v>
      </c>
      <c r="D124" s="14">
        <v>74</v>
      </c>
    </row>
    <row r="125" spans="1:4" x14ac:dyDescent="0.25">
      <c r="A125" s="14">
        <f t="shared" si="3"/>
        <v>122</v>
      </c>
      <c r="B125" s="14">
        <v>49</v>
      </c>
      <c r="C125" s="14">
        <f t="shared" si="2"/>
        <v>122</v>
      </c>
      <c r="D125" s="14">
        <v>74</v>
      </c>
    </row>
    <row r="126" spans="1:4" x14ac:dyDescent="0.25">
      <c r="A126" s="14">
        <f t="shared" si="3"/>
        <v>123</v>
      </c>
      <c r="B126" s="14">
        <v>50</v>
      </c>
      <c r="C126" s="14">
        <f t="shared" si="2"/>
        <v>123</v>
      </c>
      <c r="D126" s="14">
        <v>74</v>
      </c>
    </row>
    <row r="127" spans="1:4" x14ac:dyDescent="0.25">
      <c r="A127" s="14">
        <f t="shared" si="3"/>
        <v>124</v>
      </c>
      <c r="B127" s="14">
        <v>50</v>
      </c>
      <c r="C127" s="14">
        <f t="shared" si="2"/>
        <v>124</v>
      </c>
      <c r="D127" s="14">
        <v>75</v>
      </c>
    </row>
    <row r="128" spans="1:4" x14ac:dyDescent="0.25">
      <c r="A128" s="14">
        <f t="shared" si="3"/>
        <v>125</v>
      </c>
      <c r="B128" s="14">
        <v>50</v>
      </c>
      <c r="C128" s="14">
        <f t="shared" si="2"/>
        <v>125</v>
      </c>
      <c r="D128" s="14">
        <v>75</v>
      </c>
    </row>
    <row r="129" spans="1:4" x14ac:dyDescent="0.25">
      <c r="A129" s="14">
        <f t="shared" si="3"/>
        <v>126</v>
      </c>
      <c r="B129" s="14">
        <v>50</v>
      </c>
      <c r="C129" s="14">
        <f t="shared" si="2"/>
        <v>126</v>
      </c>
      <c r="D129" s="14">
        <v>75</v>
      </c>
    </row>
    <row r="130" spans="1:4" x14ac:dyDescent="0.25">
      <c r="A130" s="14">
        <f t="shared" si="3"/>
        <v>127</v>
      </c>
      <c r="B130" s="14">
        <v>51</v>
      </c>
      <c r="C130" s="14">
        <f t="shared" si="2"/>
        <v>127</v>
      </c>
      <c r="D130" s="14">
        <v>75</v>
      </c>
    </row>
    <row r="131" spans="1:4" x14ac:dyDescent="0.25">
      <c r="A131" s="14">
        <f t="shared" si="3"/>
        <v>128</v>
      </c>
      <c r="B131" s="14">
        <v>51</v>
      </c>
      <c r="C131" s="14">
        <f t="shared" si="2"/>
        <v>128</v>
      </c>
      <c r="D131" s="14">
        <v>76</v>
      </c>
    </row>
    <row r="132" spans="1:4" x14ac:dyDescent="0.25">
      <c r="A132" s="14">
        <f t="shared" si="3"/>
        <v>129</v>
      </c>
      <c r="B132" s="14">
        <v>51</v>
      </c>
      <c r="C132" s="14">
        <f t="shared" ref="C132:C195" si="4">C131+1</f>
        <v>129</v>
      </c>
      <c r="D132" s="14">
        <v>76</v>
      </c>
    </row>
    <row r="133" spans="1:4" x14ac:dyDescent="0.25">
      <c r="A133" s="14">
        <f t="shared" ref="A133:A196" si="5">A132+1</f>
        <v>130</v>
      </c>
      <c r="B133" s="14">
        <v>52</v>
      </c>
      <c r="C133" s="14">
        <f t="shared" si="4"/>
        <v>130</v>
      </c>
      <c r="D133" s="14">
        <v>76</v>
      </c>
    </row>
    <row r="134" spans="1:4" x14ac:dyDescent="0.25">
      <c r="A134" s="14">
        <f t="shared" si="5"/>
        <v>131</v>
      </c>
      <c r="B134" s="14">
        <v>52</v>
      </c>
      <c r="C134" s="14">
        <f t="shared" si="4"/>
        <v>131</v>
      </c>
      <c r="D134" s="14">
        <v>76</v>
      </c>
    </row>
    <row r="135" spans="1:4" x14ac:dyDescent="0.25">
      <c r="A135" s="14">
        <f t="shared" si="5"/>
        <v>132</v>
      </c>
      <c r="B135" s="14">
        <v>52</v>
      </c>
      <c r="C135" s="14">
        <f t="shared" si="4"/>
        <v>132</v>
      </c>
      <c r="D135" s="14">
        <v>77</v>
      </c>
    </row>
    <row r="136" spans="1:4" x14ac:dyDescent="0.25">
      <c r="A136" s="14">
        <f t="shared" si="5"/>
        <v>133</v>
      </c>
      <c r="B136" s="14">
        <v>52</v>
      </c>
      <c r="C136" s="14">
        <f t="shared" si="4"/>
        <v>133</v>
      </c>
      <c r="D136" s="14">
        <v>77</v>
      </c>
    </row>
    <row r="137" spans="1:4" x14ac:dyDescent="0.25">
      <c r="A137" s="14">
        <f t="shared" si="5"/>
        <v>134</v>
      </c>
      <c r="B137" s="14">
        <v>52</v>
      </c>
      <c r="C137" s="14">
        <f t="shared" si="4"/>
        <v>134</v>
      </c>
      <c r="D137" s="14">
        <v>77</v>
      </c>
    </row>
    <row r="138" spans="1:4" x14ac:dyDescent="0.25">
      <c r="A138" s="14">
        <f t="shared" si="5"/>
        <v>135</v>
      </c>
      <c r="B138" s="14">
        <v>53</v>
      </c>
      <c r="C138" s="14">
        <f t="shared" si="4"/>
        <v>135</v>
      </c>
      <c r="D138" s="14">
        <v>77</v>
      </c>
    </row>
    <row r="139" spans="1:4" x14ac:dyDescent="0.25">
      <c r="A139" s="14">
        <f t="shared" si="5"/>
        <v>136</v>
      </c>
      <c r="B139" s="14">
        <v>53</v>
      </c>
      <c r="C139" s="14">
        <f t="shared" si="4"/>
        <v>136</v>
      </c>
      <c r="D139" s="14">
        <v>78</v>
      </c>
    </row>
    <row r="140" spans="1:4" x14ac:dyDescent="0.25">
      <c r="A140" s="14">
        <f t="shared" si="5"/>
        <v>137</v>
      </c>
      <c r="B140" s="14">
        <v>53</v>
      </c>
      <c r="C140" s="14">
        <f t="shared" si="4"/>
        <v>137</v>
      </c>
      <c r="D140" s="14">
        <v>78</v>
      </c>
    </row>
    <row r="141" spans="1:4" x14ac:dyDescent="0.25">
      <c r="A141" s="14">
        <f t="shared" si="5"/>
        <v>138</v>
      </c>
      <c r="B141" s="14">
        <v>53</v>
      </c>
      <c r="C141" s="14">
        <f t="shared" si="4"/>
        <v>138</v>
      </c>
      <c r="D141" s="14">
        <v>78</v>
      </c>
    </row>
    <row r="142" spans="1:4" x14ac:dyDescent="0.25">
      <c r="A142" s="14">
        <f t="shared" si="5"/>
        <v>139</v>
      </c>
      <c r="B142" s="14">
        <v>53</v>
      </c>
      <c r="C142" s="14">
        <f t="shared" si="4"/>
        <v>139</v>
      </c>
      <c r="D142" s="14">
        <v>78</v>
      </c>
    </row>
    <row r="143" spans="1:4" x14ac:dyDescent="0.25">
      <c r="A143" s="14">
        <f t="shared" si="5"/>
        <v>140</v>
      </c>
      <c r="B143" s="14">
        <v>53</v>
      </c>
      <c r="C143" s="14">
        <f t="shared" si="4"/>
        <v>140</v>
      </c>
      <c r="D143" s="14">
        <v>79</v>
      </c>
    </row>
    <row r="144" spans="1:4" x14ac:dyDescent="0.25">
      <c r="A144" s="14">
        <f t="shared" si="5"/>
        <v>141</v>
      </c>
      <c r="B144" s="14">
        <v>54</v>
      </c>
      <c r="C144" s="14">
        <f t="shared" si="4"/>
        <v>141</v>
      </c>
      <c r="D144" s="14">
        <v>79</v>
      </c>
    </row>
    <row r="145" spans="1:4" x14ac:dyDescent="0.25">
      <c r="A145" s="14">
        <f t="shared" si="5"/>
        <v>142</v>
      </c>
      <c r="B145" s="14">
        <v>54</v>
      </c>
      <c r="C145" s="14">
        <f t="shared" si="4"/>
        <v>142</v>
      </c>
      <c r="D145" s="14">
        <v>79</v>
      </c>
    </row>
    <row r="146" spans="1:4" x14ac:dyDescent="0.25">
      <c r="A146" s="14">
        <f t="shared" si="5"/>
        <v>143</v>
      </c>
      <c r="B146" s="14">
        <v>54</v>
      </c>
      <c r="C146" s="14">
        <f t="shared" si="4"/>
        <v>143</v>
      </c>
      <c r="D146" s="14">
        <v>79</v>
      </c>
    </row>
    <row r="147" spans="1:4" x14ac:dyDescent="0.25">
      <c r="A147" s="14">
        <f t="shared" si="5"/>
        <v>144</v>
      </c>
      <c r="B147" s="14">
        <v>54</v>
      </c>
      <c r="C147" s="14">
        <f t="shared" si="4"/>
        <v>144</v>
      </c>
      <c r="D147" s="14">
        <v>80</v>
      </c>
    </row>
    <row r="148" spans="1:4" x14ac:dyDescent="0.25">
      <c r="A148" s="14">
        <f t="shared" si="5"/>
        <v>145</v>
      </c>
      <c r="B148" s="14">
        <v>54</v>
      </c>
      <c r="C148" s="14">
        <f t="shared" si="4"/>
        <v>145</v>
      </c>
      <c r="D148" s="14">
        <v>80</v>
      </c>
    </row>
    <row r="149" spans="1:4" x14ac:dyDescent="0.25">
      <c r="A149" s="14">
        <f t="shared" si="5"/>
        <v>146</v>
      </c>
      <c r="B149" s="14">
        <v>55</v>
      </c>
      <c r="C149" s="14">
        <f t="shared" si="4"/>
        <v>146</v>
      </c>
      <c r="D149" s="14">
        <v>80</v>
      </c>
    </row>
    <row r="150" spans="1:4" x14ac:dyDescent="0.25">
      <c r="A150" s="14">
        <f t="shared" si="5"/>
        <v>147</v>
      </c>
      <c r="B150" s="14">
        <v>55</v>
      </c>
      <c r="C150" s="14">
        <f t="shared" si="4"/>
        <v>147</v>
      </c>
      <c r="D150" s="14">
        <v>80</v>
      </c>
    </row>
    <row r="151" spans="1:4" x14ac:dyDescent="0.25">
      <c r="A151" s="14">
        <f t="shared" si="5"/>
        <v>148</v>
      </c>
      <c r="B151" s="14">
        <v>55</v>
      </c>
      <c r="C151" s="14">
        <f t="shared" si="4"/>
        <v>148</v>
      </c>
      <c r="D151" s="14">
        <v>81</v>
      </c>
    </row>
    <row r="152" spans="1:4" x14ac:dyDescent="0.25">
      <c r="A152" s="14">
        <f t="shared" si="5"/>
        <v>149</v>
      </c>
      <c r="B152" s="14">
        <v>55</v>
      </c>
      <c r="C152" s="14">
        <f t="shared" si="4"/>
        <v>149</v>
      </c>
      <c r="D152" s="14">
        <v>81</v>
      </c>
    </row>
    <row r="153" spans="1:4" x14ac:dyDescent="0.25">
      <c r="A153" s="14">
        <f t="shared" si="5"/>
        <v>150</v>
      </c>
      <c r="B153" s="14">
        <v>55</v>
      </c>
      <c r="C153" s="14">
        <f t="shared" si="4"/>
        <v>150</v>
      </c>
      <c r="D153" s="14">
        <v>81</v>
      </c>
    </row>
    <row r="154" spans="1:4" x14ac:dyDescent="0.25">
      <c r="A154" s="14">
        <f t="shared" si="5"/>
        <v>151</v>
      </c>
      <c r="B154" s="14">
        <v>56</v>
      </c>
      <c r="C154" s="14">
        <f t="shared" si="4"/>
        <v>151</v>
      </c>
      <c r="D154" s="14">
        <v>81</v>
      </c>
    </row>
    <row r="155" spans="1:4" x14ac:dyDescent="0.25">
      <c r="A155" s="14">
        <f t="shared" si="5"/>
        <v>152</v>
      </c>
      <c r="B155" s="14">
        <v>56</v>
      </c>
      <c r="C155" s="14">
        <f t="shared" si="4"/>
        <v>152</v>
      </c>
      <c r="D155" s="14">
        <v>81</v>
      </c>
    </row>
    <row r="156" spans="1:4" x14ac:dyDescent="0.25">
      <c r="A156" s="14">
        <f t="shared" si="5"/>
        <v>153</v>
      </c>
      <c r="B156" s="14">
        <v>56</v>
      </c>
      <c r="C156" s="14">
        <f t="shared" si="4"/>
        <v>153</v>
      </c>
      <c r="D156" s="14">
        <v>82</v>
      </c>
    </row>
    <row r="157" spans="1:4" x14ac:dyDescent="0.25">
      <c r="A157" s="14">
        <f t="shared" si="5"/>
        <v>154</v>
      </c>
      <c r="B157" s="14">
        <v>56</v>
      </c>
      <c r="C157" s="14">
        <f t="shared" si="4"/>
        <v>154</v>
      </c>
      <c r="D157" s="14">
        <v>82</v>
      </c>
    </row>
    <row r="158" spans="1:4" x14ac:dyDescent="0.25">
      <c r="A158" s="14">
        <f t="shared" si="5"/>
        <v>155</v>
      </c>
      <c r="B158" s="14">
        <v>57</v>
      </c>
      <c r="C158" s="14">
        <f t="shared" si="4"/>
        <v>155</v>
      </c>
      <c r="D158" s="14">
        <v>82</v>
      </c>
    </row>
    <row r="159" spans="1:4" x14ac:dyDescent="0.25">
      <c r="A159" s="14">
        <f t="shared" si="5"/>
        <v>156</v>
      </c>
      <c r="B159" s="14">
        <v>57</v>
      </c>
      <c r="C159" s="14">
        <f t="shared" si="4"/>
        <v>156</v>
      </c>
      <c r="D159" s="14">
        <v>82</v>
      </c>
    </row>
    <row r="160" spans="1:4" x14ac:dyDescent="0.25">
      <c r="A160" s="14">
        <f t="shared" si="5"/>
        <v>157</v>
      </c>
      <c r="B160" s="14">
        <v>57</v>
      </c>
      <c r="C160" s="14">
        <f t="shared" si="4"/>
        <v>157</v>
      </c>
      <c r="D160" s="14">
        <v>82</v>
      </c>
    </row>
    <row r="161" spans="1:4" x14ac:dyDescent="0.25">
      <c r="A161" s="14">
        <f t="shared" si="5"/>
        <v>158</v>
      </c>
      <c r="B161" s="14">
        <v>57</v>
      </c>
      <c r="C161" s="14">
        <f t="shared" si="4"/>
        <v>158</v>
      </c>
      <c r="D161" s="14">
        <v>83</v>
      </c>
    </row>
    <row r="162" spans="1:4" x14ac:dyDescent="0.25">
      <c r="A162" s="14">
        <f t="shared" si="5"/>
        <v>159</v>
      </c>
      <c r="B162" s="14">
        <v>57</v>
      </c>
      <c r="C162" s="14">
        <f t="shared" si="4"/>
        <v>159</v>
      </c>
      <c r="D162" s="14">
        <v>83</v>
      </c>
    </row>
    <row r="163" spans="1:4" x14ac:dyDescent="0.25">
      <c r="A163" s="14">
        <f t="shared" si="5"/>
        <v>160</v>
      </c>
      <c r="B163" s="14">
        <v>58</v>
      </c>
      <c r="C163" s="14">
        <f t="shared" si="4"/>
        <v>160</v>
      </c>
      <c r="D163" s="14">
        <v>83</v>
      </c>
    </row>
    <row r="164" spans="1:4" x14ac:dyDescent="0.25">
      <c r="A164" s="14">
        <f t="shared" si="5"/>
        <v>161</v>
      </c>
      <c r="B164" s="14">
        <v>58</v>
      </c>
      <c r="C164" s="14">
        <f t="shared" si="4"/>
        <v>161</v>
      </c>
      <c r="D164" s="14">
        <v>83</v>
      </c>
    </row>
    <row r="165" spans="1:4" x14ac:dyDescent="0.25">
      <c r="A165" s="14">
        <f t="shared" si="5"/>
        <v>162</v>
      </c>
      <c r="B165" s="14">
        <v>58</v>
      </c>
      <c r="C165" s="14">
        <f t="shared" si="4"/>
        <v>162</v>
      </c>
      <c r="D165" s="14">
        <v>83</v>
      </c>
    </row>
    <row r="166" spans="1:4" x14ac:dyDescent="0.25">
      <c r="A166" s="14">
        <f t="shared" si="5"/>
        <v>163</v>
      </c>
      <c r="B166" s="14">
        <v>58</v>
      </c>
      <c r="C166" s="14">
        <f t="shared" si="4"/>
        <v>163</v>
      </c>
      <c r="D166" s="14">
        <v>84</v>
      </c>
    </row>
    <row r="167" spans="1:4" x14ac:dyDescent="0.25">
      <c r="A167" s="14">
        <f t="shared" si="5"/>
        <v>164</v>
      </c>
      <c r="B167" s="14">
        <v>58</v>
      </c>
      <c r="C167" s="14">
        <f t="shared" si="4"/>
        <v>164</v>
      </c>
      <c r="D167" s="14">
        <v>84</v>
      </c>
    </row>
    <row r="168" spans="1:4" x14ac:dyDescent="0.25">
      <c r="A168" s="14">
        <f t="shared" si="5"/>
        <v>165</v>
      </c>
      <c r="B168" s="14">
        <v>59</v>
      </c>
      <c r="C168" s="14">
        <f t="shared" si="4"/>
        <v>165</v>
      </c>
      <c r="D168" s="14">
        <v>84</v>
      </c>
    </row>
    <row r="169" spans="1:4" x14ac:dyDescent="0.25">
      <c r="A169" s="14">
        <f t="shared" si="5"/>
        <v>166</v>
      </c>
      <c r="B169" s="14">
        <v>59</v>
      </c>
      <c r="C169" s="14">
        <f t="shared" si="4"/>
        <v>166</v>
      </c>
      <c r="D169" s="14">
        <v>84</v>
      </c>
    </row>
    <row r="170" spans="1:4" x14ac:dyDescent="0.25">
      <c r="A170" s="14">
        <f t="shared" si="5"/>
        <v>167</v>
      </c>
      <c r="B170" s="14">
        <v>59</v>
      </c>
      <c r="C170" s="14">
        <f t="shared" si="4"/>
        <v>167</v>
      </c>
      <c r="D170" s="14">
        <v>84</v>
      </c>
    </row>
    <row r="171" spans="1:4" x14ac:dyDescent="0.25">
      <c r="A171" s="14">
        <f t="shared" si="5"/>
        <v>168</v>
      </c>
      <c r="B171" s="14">
        <v>59</v>
      </c>
      <c r="C171" s="14">
        <f t="shared" si="4"/>
        <v>168</v>
      </c>
      <c r="D171" s="14">
        <v>85</v>
      </c>
    </row>
    <row r="172" spans="1:4" x14ac:dyDescent="0.25">
      <c r="A172" s="14">
        <f t="shared" si="5"/>
        <v>169</v>
      </c>
      <c r="B172" s="14">
        <v>59</v>
      </c>
      <c r="C172" s="14">
        <f t="shared" si="4"/>
        <v>169</v>
      </c>
      <c r="D172" s="14">
        <v>85</v>
      </c>
    </row>
    <row r="173" spans="1:4" x14ac:dyDescent="0.25">
      <c r="A173" s="14">
        <f t="shared" si="5"/>
        <v>170</v>
      </c>
      <c r="B173" s="14">
        <v>60</v>
      </c>
      <c r="C173" s="14">
        <f t="shared" si="4"/>
        <v>170</v>
      </c>
      <c r="D173" s="14">
        <v>85</v>
      </c>
    </row>
    <row r="174" spans="1:4" x14ac:dyDescent="0.25">
      <c r="A174" s="14">
        <f t="shared" si="5"/>
        <v>171</v>
      </c>
      <c r="B174" s="14">
        <v>60</v>
      </c>
      <c r="C174" s="14">
        <f t="shared" si="4"/>
        <v>171</v>
      </c>
      <c r="D174" s="14">
        <v>85</v>
      </c>
    </row>
    <row r="175" spans="1:4" x14ac:dyDescent="0.25">
      <c r="A175" s="14">
        <f t="shared" si="5"/>
        <v>172</v>
      </c>
      <c r="B175" s="14">
        <v>60</v>
      </c>
      <c r="C175" s="14">
        <f t="shared" si="4"/>
        <v>172</v>
      </c>
      <c r="D175" s="14">
        <v>86</v>
      </c>
    </row>
    <row r="176" spans="1:4" x14ac:dyDescent="0.25">
      <c r="A176" s="14">
        <f t="shared" si="5"/>
        <v>173</v>
      </c>
      <c r="B176" s="14">
        <v>60</v>
      </c>
      <c r="C176" s="14">
        <f t="shared" si="4"/>
        <v>173</v>
      </c>
      <c r="D176" s="14">
        <v>86</v>
      </c>
    </row>
    <row r="177" spans="1:4" x14ac:dyDescent="0.25">
      <c r="A177" s="14">
        <f t="shared" si="5"/>
        <v>174</v>
      </c>
      <c r="B177" s="14">
        <v>60</v>
      </c>
      <c r="C177" s="14">
        <f t="shared" si="4"/>
        <v>174</v>
      </c>
      <c r="D177" s="14">
        <v>86</v>
      </c>
    </row>
    <row r="178" spans="1:4" x14ac:dyDescent="0.25">
      <c r="A178" s="14">
        <f t="shared" si="5"/>
        <v>175</v>
      </c>
      <c r="B178" s="14">
        <v>61</v>
      </c>
      <c r="C178" s="14">
        <f t="shared" si="4"/>
        <v>175</v>
      </c>
      <c r="D178" s="14">
        <v>86</v>
      </c>
    </row>
    <row r="179" spans="1:4" x14ac:dyDescent="0.25">
      <c r="A179" s="14">
        <f t="shared" si="5"/>
        <v>176</v>
      </c>
      <c r="B179" s="14">
        <v>61</v>
      </c>
      <c r="C179" s="14">
        <f t="shared" si="4"/>
        <v>176</v>
      </c>
      <c r="D179" s="14">
        <v>87</v>
      </c>
    </row>
    <row r="180" spans="1:4" x14ac:dyDescent="0.25">
      <c r="A180" s="14">
        <f t="shared" si="5"/>
        <v>177</v>
      </c>
      <c r="B180" s="14">
        <v>61</v>
      </c>
      <c r="C180" s="14">
        <f t="shared" si="4"/>
        <v>177</v>
      </c>
      <c r="D180" s="14">
        <v>87</v>
      </c>
    </row>
    <row r="181" spans="1:4" x14ac:dyDescent="0.25">
      <c r="A181" s="14">
        <f t="shared" si="5"/>
        <v>178</v>
      </c>
      <c r="B181" s="14">
        <v>61</v>
      </c>
      <c r="C181" s="14">
        <f t="shared" si="4"/>
        <v>178</v>
      </c>
      <c r="D181" s="14">
        <v>87</v>
      </c>
    </row>
    <row r="182" spans="1:4" x14ac:dyDescent="0.25">
      <c r="A182" s="14">
        <f t="shared" si="5"/>
        <v>179</v>
      </c>
      <c r="B182" s="14">
        <v>61</v>
      </c>
      <c r="C182" s="14">
        <f t="shared" si="4"/>
        <v>179</v>
      </c>
      <c r="D182" s="14">
        <v>87</v>
      </c>
    </row>
    <row r="183" spans="1:4" x14ac:dyDescent="0.25">
      <c r="A183" s="14">
        <f t="shared" si="5"/>
        <v>180</v>
      </c>
      <c r="B183" s="14">
        <v>62</v>
      </c>
      <c r="C183" s="14">
        <f t="shared" si="4"/>
        <v>180</v>
      </c>
      <c r="D183" s="14">
        <v>87</v>
      </c>
    </row>
    <row r="184" spans="1:4" x14ac:dyDescent="0.25">
      <c r="A184" s="14">
        <f t="shared" si="5"/>
        <v>181</v>
      </c>
      <c r="B184" s="14">
        <v>62</v>
      </c>
      <c r="C184" s="14">
        <f t="shared" si="4"/>
        <v>181</v>
      </c>
      <c r="D184" s="14">
        <v>88</v>
      </c>
    </row>
    <row r="185" spans="1:4" x14ac:dyDescent="0.25">
      <c r="A185" s="14">
        <f t="shared" si="5"/>
        <v>182</v>
      </c>
      <c r="B185" s="14">
        <v>62</v>
      </c>
      <c r="C185" s="14">
        <f t="shared" si="4"/>
        <v>182</v>
      </c>
      <c r="D185" s="14">
        <v>88</v>
      </c>
    </row>
    <row r="186" spans="1:4" x14ac:dyDescent="0.25">
      <c r="A186" s="14">
        <f t="shared" si="5"/>
        <v>183</v>
      </c>
      <c r="B186" s="14">
        <v>62</v>
      </c>
      <c r="C186" s="14">
        <f t="shared" si="4"/>
        <v>183</v>
      </c>
      <c r="D186" s="14">
        <v>88</v>
      </c>
    </row>
    <row r="187" spans="1:4" x14ac:dyDescent="0.25">
      <c r="A187" s="14">
        <f t="shared" si="5"/>
        <v>184</v>
      </c>
      <c r="B187" s="14">
        <v>62</v>
      </c>
      <c r="C187" s="14">
        <f t="shared" si="4"/>
        <v>184</v>
      </c>
      <c r="D187" s="14">
        <v>88</v>
      </c>
    </row>
    <row r="188" spans="1:4" x14ac:dyDescent="0.25">
      <c r="A188" s="14">
        <f t="shared" si="5"/>
        <v>185</v>
      </c>
      <c r="B188" s="14">
        <v>63</v>
      </c>
      <c r="C188" s="14">
        <f t="shared" si="4"/>
        <v>185</v>
      </c>
      <c r="D188" s="14">
        <v>88</v>
      </c>
    </row>
    <row r="189" spans="1:4" x14ac:dyDescent="0.25">
      <c r="A189" s="14">
        <f t="shared" si="5"/>
        <v>186</v>
      </c>
      <c r="B189" s="14">
        <v>63</v>
      </c>
      <c r="C189" s="14">
        <f t="shared" si="4"/>
        <v>186</v>
      </c>
      <c r="D189" s="14">
        <v>89</v>
      </c>
    </row>
    <row r="190" spans="1:4" x14ac:dyDescent="0.25">
      <c r="A190" s="14">
        <f t="shared" si="5"/>
        <v>187</v>
      </c>
      <c r="B190" s="14">
        <v>63</v>
      </c>
      <c r="C190" s="14">
        <f t="shared" si="4"/>
        <v>187</v>
      </c>
      <c r="D190" s="14">
        <v>89</v>
      </c>
    </row>
    <row r="191" spans="1:4" x14ac:dyDescent="0.25">
      <c r="A191" s="14">
        <f t="shared" si="5"/>
        <v>188</v>
      </c>
      <c r="B191" s="14">
        <v>63</v>
      </c>
      <c r="C191" s="14">
        <f t="shared" si="4"/>
        <v>188</v>
      </c>
      <c r="D191" s="14">
        <v>89</v>
      </c>
    </row>
    <row r="192" spans="1:4" x14ac:dyDescent="0.25">
      <c r="A192" s="14">
        <f t="shared" si="5"/>
        <v>189</v>
      </c>
      <c r="B192" s="14">
        <v>63</v>
      </c>
      <c r="C192" s="14">
        <f t="shared" si="4"/>
        <v>189</v>
      </c>
      <c r="D192" s="14">
        <v>89</v>
      </c>
    </row>
    <row r="193" spans="1:4" x14ac:dyDescent="0.25">
      <c r="A193" s="14">
        <f t="shared" si="5"/>
        <v>190</v>
      </c>
      <c r="B193" s="14">
        <v>64</v>
      </c>
      <c r="C193" s="14">
        <f t="shared" si="4"/>
        <v>190</v>
      </c>
      <c r="D193" s="14">
        <v>90</v>
      </c>
    </row>
    <row r="194" spans="1:4" x14ac:dyDescent="0.25">
      <c r="A194" s="14">
        <f t="shared" si="5"/>
        <v>191</v>
      </c>
      <c r="B194" s="14">
        <v>64</v>
      </c>
      <c r="C194" s="14">
        <f t="shared" si="4"/>
        <v>191</v>
      </c>
      <c r="D194" s="14">
        <v>90</v>
      </c>
    </row>
    <row r="195" spans="1:4" x14ac:dyDescent="0.25">
      <c r="A195" s="14">
        <f t="shared" si="5"/>
        <v>192</v>
      </c>
      <c r="B195" s="14">
        <v>64</v>
      </c>
      <c r="C195" s="14">
        <f t="shared" si="4"/>
        <v>192</v>
      </c>
      <c r="D195" s="14">
        <v>90</v>
      </c>
    </row>
    <row r="196" spans="1:4" x14ac:dyDescent="0.25">
      <c r="A196" s="14">
        <f t="shared" si="5"/>
        <v>193</v>
      </c>
      <c r="B196" s="14">
        <v>64</v>
      </c>
      <c r="C196" s="14">
        <f t="shared" ref="C196:C259" si="6">C195+1</f>
        <v>193</v>
      </c>
      <c r="D196" s="14">
        <v>90</v>
      </c>
    </row>
    <row r="197" spans="1:4" x14ac:dyDescent="0.25">
      <c r="A197" s="14">
        <f t="shared" ref="A197:A260" si="7">A196+1</f>
        <v>194</v>
      </c>
      <c r="B197" s="14">
        <v>64</v>
      </c>
      <c r="C197" s="14">
        <f t="shared" si="6"/>
        <v>194</v>
      </c>
      <c r="D197" s="14">
        <v>90</v>
      </c>
    </row>
    <row r="198" spans="1:4" x14ac:dyDescent="0.25">
      <c r="A198" s="14">
        <f t="shared" si="7"/>
        <v>195</v>
      </c>
      <c r="B198" s="14">
        <v>65</v>
      </c>
      <c r="C198" s="14">
        <f t="shared" si="6"/>
        <v>195</v>
      </c>
      <c r="D198" s="14">
        <v>91</v>
      </c>
    </row>
    <row r="199" spans="1:4" x14ac:dyDescent="0.25">
      <c r="A199" s="14">
        <f t="shared" si="7"/>
        <v>196</v>
      </c>
      <c r="B199" s="14">
        <v>65</v>
      </c>
      <c r="C199" s="14">
        <f t="shared" si="6"/>
        <v>196</v>
      </c>
      <c r="D199" s="14">
        <v>91</v>
      </c>
    </row>
    <row r="200" spans="1:4" x14ac:dyDescent="0.25">
      <c r="A200" s="14">
        <f t="shared" si="7"/>
        <v>197</v>
      </c>
      <c r="B200" s="14">
        <v>65</v>
      </c>
      <c r="C200" s="14">
        <f t="shared" si="6"/>
        <v>197</v>
      </c>
      <c r="D200" s="14">
        <v>91</v>
      </c>
    </row>
    <row r="201" spans="1:4" x14ac:dyDescent="0.25">
      <c r="A201" s="14">
        <f t="shared" si="7"/>
        <v>198</v>
      </c>
      <c r="B201" s="14">
        <v>65</v>
      </c>
      <c r="C201" s="14">
        <f t="shared" si="6"/>
        <v>198</v>
      </c>
      <c r="D201" s="14">
        <v>91</v>
      </c>
    </row>
    <row r="202" spans="1:4" x14ac:dyDescent="0.25">
      <c r="A202" s="14">
        <f t="shared" si="7"/>
        <v>199</v>
      </c>
      <c r="B202" s="14">
        <v>65</v>
      </c>
      <c r="C202" s="14">
        <f t="shared" si="6"/>
        <v>199</v>
      </c>
      <c r="D202" s="14">
        <v>91</v>
      </c>
    </row>
    <row r="203" spans="1:4" x14ac:dyDescent="0.25">
      <c r="A203" s="14">
        <f t="shared" si="7"/>
        <v>200</v>
      </c>
      <c r="B203" s="14">
        <v>66</v>
      </c>
      <c r="C203" s="14">
        <f t="shared" si="6"/>
        <v>200</v>
      </c>
      <c r="D203" s="14">
        <v>92</v>
      </c>
    </row>
    <row r="204" spans="1:4" x14ac:dyDescent="0.25">
      <c r="A204" s="14">
        <f t="shared" si="7"/>
        <v>201</v>
      </c>
      <c r="B204" s="14">
        <v>66</v>
      </c>
      <c r="C204" s="14">
        <f t="shared" si="6"/>
        <v>201</v>
      </c>
      <c r="D204" s="14">
        <v>92</v>
      </c>
    </row>
    <row r="205" spans="1:4" x14ac:dyDescent="0.25">
      <c r="A205" s="14">
        <f t="shared" si="7"/>
        <v>202</v>
      </c>
      <c r="B205" s="14">
        <v>66</v>
      </c>
      <c r="C205" s="14">
        <f t="shared" si="6"/>
        <v>202</v>
      </c>
      <c r="D205" s="14">
        <v>92</v>
      </c>
    </row>
    <row r="206" spans="1:4" x14ac:dyDescent="0.25">
      <c r="A206" s="14">
        <f t="shared" si="7"/>
        <v>203</v>
      </c>
      <c r="B206" s="14">
        <v>66</v>
      </c>
      <c r="C206" s="14">
        <f t="shared" si="6"/>
        <v>203</v>
      </c>
      <c r="D206" s="14">
        <v>92</v>
      </c>
    </row>
    <row r="207" spans="1:4" x14ac:dyDescent="0.25">
      <c r="A207" s="14">
        <f t="shared" si="7"/>
        <v>204</v>
      </c>
      <c r="B207" s="14">
        <v>66</v>
      </c>
      <c r="C207" s="14">
        <f t="shared" si="6"/>
        <v>204</v>
      </c>
      <c r="D207" s="14">
        <v>92</v>
      </c>
    </row>
    <row r="208" spans="1:4" x14ac:dyDescent="0.25">
      <c r="A208" s="14">
        <f t="shared" si="7"/>
        <v>205</v>
      </c>
      <c r="B208" s="14">
        <v>67</v>
      </c>
      <c r="C208" s="14">
        <f t="shared" si="6"/>
        <v>205</v>
      </c>
      <c r="D208" s="14">
        <v>93</v>
      </c>
    </row>
    <row r="209" spans="1:4" x14ac:dyDescent="0.25">
      <c r="A209" s="14">
        <f t="shared" si="7"/>
        <v>206</v>
      </c>
      <c r="B209" s="14">
        <v>67</v>
      </c>
      <c r="C209" s="14">
        <f t="shared" si="6"/>
        <v>206</v>
      </c>
      <c r="D209" s="14">
        <v>93</v>
      </c>
    </row>
    <row r="210" spans="1:4" x14ac:dyDescent="0.25">
      <c r="A210" s="14">
        <f t="shared" si="7"/>
        <v>207</v>
      </c>
      <c r="B210" s="14">
        <v>67</v>
      </c>
      <c r="C210" s="14">
        <f t="shared" si="6"/>
        <v>207</v>
      </c>
      <c r="D210" s="14">
        <v>93</v>
      </c>
    </row>
    <row r="211" spans="1:4" x14ac:dyDescent="0.25">
      <c r="A211" s="14">
        <f t="shared" si="7"/>
        <v>208</v>
      </c>
      <c r="B211" s="14">
        <v>67</v>
      </c>
      <c r="C211" s="14">
        <f t="shared" si="6"/>
        <v>208</v>
      </c>
      <c r="D211" s="14">
        <v>93</v>
      </c>
    </row>
    <row r="212" spans="1:4" x14ac:dyDescent="0.25">
      <c r="A212" s="14">
        <f t="shared" si="7"/>
        <v>209</v>
      </c>
      <c r="B212" s="14">
        <v>67</v>
      </c>
      <c r="C212" s="14">
        <f t="shared" si="6"/>
        <v>209</v>
      </c>
      <c r="D212" s="14">
        <v>94</v>
      </c>
    </row>
    <row r="213" spans="1:4" x14ac:dyDescent="0.25">
      <c r="A213" s="14">
        <f t="shared" si="7"/>
        <v>210</v>
      </c>
      <c r="B213" s="14">
        <v>68</v>
      </c>
      <c r="C213" s="14">
        <f t="shared" si="6"/>
        <v>210</v>
      </c>
      <c r="D213" s="14">
        <v>94</v>
      </c>
    </row>
    <row r="214" spans="1:4" x14ac:dyDescent="0.25">
      <c r="A214" s="14">
        <f t="shared" si="7"/>
        <v>211</v>
      </c>
      <c r="B214" s="14">
        <v>68</v>
      </c>
      <c r="C214" s="14">
        <f t="shared" si="6"/>
        <v>211</v>
      </c>
      <c r="D214" s="14">
        <v>94</v>
      </c>
    </row>
    <row r="215" spans="1:4" x14ac:dyDescent="0.25">
      <c r="A215" s="14">
        <f t="shared" si="7"/>
        <v>212</v>
      </c>
      <c r="B215" s="14">
        <v>68</v>
      </c>
      <c r="C215" s="14">
        <f t="shared" si="6"/>
        <v>212</v>
      </c>
      <c r="D215" s="14">
        <v>94</v>
      </c>
    </row>
    <row r="216" spans="1:4" x14ac:dyDescent="0.25">
      <c r="A216" s="14">
        <f t="shared" si="7"/>
        <v>213</v>
      </c>
      <c r="B216" s="14">
        <v>68</v>
      </c>
      <c r="C216" s="14">
        <f t="shared" si="6"/>
        <v>213</v>
      </c>
      <c r="D216" s="14">
        <v>94</v>
      </c>
    </row>
    <row r="217" spans="1:4" x14ac:dyDescent="0.25">
      <c r="A217" s="14">
        <f t="shared" si="7"/>
        <v>214</v>
      </c>
      <c r="B217" s="14">
        <v>68</v>
      </c>
      <c r="C217" s="14">
        <f t="shared" si="6"/>
        <v>214</v>
      </c>
      <c r="D217" s="14">
        <v>95</v>
      </c>
    </row>
    <row r="218" spans="1:4" x14ac:dyDescent="0.25">
      <c r="A218" s="14">
        <f t="shared" si="7"/>
        <v>215</v>
      </c>
      <c r="B218" s="14">
        <v>69</v>
      </c>
      <c r="C218" s="14">
        <f t="shared" si="6"/>
        <v>215</v>
      </c>
      <c r="D218" s="14">
        <v>95</v>
      </c>
    </row>
    <row r="219" spans="1:4" x14ac:dyDescent="0.25">
      <c r="A219" s="14">
        <f t="shared" si="7"/>
        <v>216</v>
      </c>
      <c r="B219" s="14">
        <v>69</v>
      </c>
      <c r="C219" s="14">
        <f t="shared" si="6"/>
        <v>216</v>
      </c>
      <c r="D219" s="14">
        <v>95</v>
      </c>
    </row>
    <row r="220" spans="1:4" x14ac:dyDescent="0.25">
      <c r="A220" s="14">
        <f t="shared" si="7"/>
        <v>217</v>
      </c>
      <c r="B220" s="14">
        <v>69</v>
      </c>
      <c r="C220" s="14">
        <f t="shared" si="6"/>
        <v>217</v>
      </c>
      <c r="D220" s="14">
        <v>95</v>
      </c>
    </row>
    <row r="221" spans="1:4" x14ac:dyDescent="0.25">
      <c r="A221" s="14">
        <f t="shared" si="7"/>
        <v>218</v>
      </c>
      <c r="B221" s="14">
        <v>69</v>
      </c>
      <c r="C221" s="14">
        <f t="shared" si="6"/>
        <v>218</v>
      </c>
      <c r="D221" s="14">
        <v>96</v>
      </c>
    </row>
    <row r="222" spans="1:4" x14ac:dyDescent="0.25">
      <c r="A222" s="14">
        <f t="shared" si="7"/>
        <v>219</v>
      </c>
      <c r="B222" s="14">
        <v>69</v>
      </c>
      <c r="C222" s="14">
        <f t="shared" si="6"/>
        <v>219</v>
      </c>
      <c r="D222" s="14">
        <v>96</v>
      </c>
    </row>
    <row r="223" spans="1:4" x14ac:dyDescent="0.25">
      <c r="A223" s="14">
        <f t="shared" si="7"/>
        <v>220</v>
      </c>
      <c r="B223" s="14">
        <v>70</v>
      </c>
      <c r="C223" s="14">
        <f t="shared" si="6"/>
        <v>220</v>
      </c>
      <c r="D223" s="14">
        <v>96</v>
      </c>
    </row>
    <row r="224" spans="1:4" x14ac:dyDescent="0.25">
      <c r="A224" s="14">
        <f t="shared" si="7"/>
        <v>221</v>
      </c>
      <c r="B224" s="14">
        <v>70</v>
      </c>
      <c r="C224" s="14">
        <f t="shared" si="6"/>
        <v>221</v>
      </c>
      <c r="D224" s="14">
        <v>96</v>
      </c>
    </row>
    <row r="225" spans="1:4" x14ac:dyDescent="0.25">
      <c r="A225" s="14">
        <f t="shared" si="7"/>
        <v>222</v>
      </c>
      <c r="B225" s="14">
        <v>70</v>
      </c>
      <c r="C225" s="14">
        <f t="shared" si="6"/>
        <v>222</v>
      </c>
      <c r="D225" s="14">
        <v>96</v>
      </c>
    </row>
    <row r="226" spans="1:4" x14ac:dyDescent="0.25">
      <c r="A226" s="14">
        <f t="shared" si="7"/>
        <v>223</v>
      </c>
      <c r="B226" s="14">
        <v>70</v>
      </c>
      <c r="C226" s="14">
        <f t="shared" si="6"/>
        <v>223</v>
      </c>
      <c r="D226" s="14">
        <v>97</v>
      </c>
    </row>
    <row r="227" spans="1:4" x14ac:dyDescent="0.25">
      <c r="A227" s="14">
        <f t="shared" si="7"/>
        <v>224</v>
      </c>
      <c r="B227" s="14">
        <v>70</v>
      </c>
      <c r="C227" s="14">
        <f t="shared" si="6"/>
        <v>224</v>
      </c>
      <c r="D227" s="14">
        <v>97</v>
      </c>
    </row>
    <row r="228" spans="1:4" x14ac:dyDescent="0.25">
      <c r="A228" s="14">
        <f t="shared" si="7"/>
        <v>225</v>
      </c>
      <c r="B228" s="14">
        <v>71</v>
      </c>
      <c r="C228" s="14">
        <f t="shared" si="6"/>
        <v>225</v>
      </c>
      <c r="D228" s="14">
        <v>97</v>
      </c>
    </row>
    <row r="229" spans="1:4" x14ac:dyDescent="0.25">
      <c r="A229" s="14">
        <f t="shared" si="7"/>
        <v>226</v>
      </c>
      <c r="B229" s="14">
        <v>71</v>
      </c>
      <c r="C229" s="14">
        <f t="shared" si="6"/>
        <v>226</v>
      </c>
      <c r="D229" s="14">
        <v>97</v>
      </c>
    </row>
    <row r="230" spans="1:4" x14ac:dyDescent="0.25">
      <c r="A230" s="14">
        <f t="shared" si="7"/>
        <v>227</v>
      </c>
      <c r="B230" s="14">
        <v>71</v>
      </c>
      <c r="C230" s="14">
        <f t="shared" si="6"/>
        <v>227</v>
      </c>
      <c r="D230" s="14">
        <v>97</v>
      </c>
    </row>
    <row r="231" spans="1:4" x14ac:dyDescent="0.25">
      <c r="A231" s="14">
        <f t="shared" si="7"/>
        <v>228</v>
      </c>
      <c r="B231" s="14">
        <v>71</v>
      </c>
      <c r="C231" s="14">
        <f t="shared" si="6"/>
        <v>228</v>
      </c>
      <c r="D231" s="14">
        <v>98</v>
      </c>
    </row>
    <row r="232" spans="1:4" x14ac:dyDescent="0.25">
      <c r="A232" s="14">
        <f t="shared" si="7"/>
        <v>229</v>
      </c>
      <c r="B232" s="14">
        <v>71</v>
      </c>
      <c r="C232" s="14">
        <f t="shared" si="6"/>
        <v>229</v>
      </c>
      <c r="D232" s="14">
        <v>98</v>
      </c>
    </row>
    <row r="233" spans="1:4" x14ac:dyDescent="0.25">
      <c r="A233" s="14">
        <f t="shared" si="7"/>
        <v>230</v>
      </c>
      <c r="B233" s="14">
        <v>72</v>
      </c>
      <c r="C233" s="14">
        <f t="shared" si="6"/>
        <v>230</v>
      </c>
      <c r="D233" s="14">
        <v>98</v>
      </c>
    </row>
    <row r="234" spans="1:4" x14ac:dyDescent="0.25">
      <c r="A234" s="14">
        <f t="shared" si="7"/>
        <v>231</v>
      </c>
      <c r="B234" s="14">
        <v>72</v>
      </c>
      <c r="C234" s="14">
        <f t="shared" si="6"/>
        <v>231</v>
      </c>
      <c r="D234" s="14">
        <v>98</v>
      </c>
    </row>
    <row r="235" spans="1:4" x14ac:dyDescent="0.25">
      <c r="A235" s="14">
        <f t="shared" si="7"/>
        <v>232</v>
      </c>
      <c r="B235" s="14">
        <v>72</v>
      </c>
      <c r="C235" s="14">
        <f t="shared" si="6"/>
        <v>232</v>
      </c>
      <c r="D235" s="14">
        <v>98</v>
      </c>
    </row>
    <row r="236" spans="1:4" x14ac:dyDescent="0.25">
      <c r="A236" s="14">
        <f t="shared" si="7"/>
        <v>233</v>
      </c>
      <c r="B236" s="14">
        <v>72</v>
      </c>
      <c r="C236" s="14">
        <f t="shared" si="6"/>
        <v>233</v>
      </c>
      <c r="D236" s="14">
        <v>98</v>
      </c>
    </row>
    <row r="237" spans="1:4" x14ac:dyDescent="0.25">
      <c r="A237" s="14">
        <f t="shared" si="7"/>
        <v>234</v>
      </c>
      <c r="B237" s="14">
        <v>72</v>
      </c>
      <c r="C237" s="14">
        <f t="shared" si="6"/>
        <v>234</v>
      </c>
      <c r="D237" s="14">
        <v>99</v>
      </c>
    </row>
    <row r="238" spans="1:4" x14ac:dyDescent="0.25">
      <c r="A238" s="14">
        <f t="shared" si="7"/>
        <v>235</v>
      </c>
      <c r="B238" s="14">
        <v>72</v>
      </c>
      <c r="C238" s="14">
        <f t="shared" si="6"/>
        <v>235</v>
      </c>
      <c r="D238" s="14">
        <v>99</v>
      </c>
    </row>
    <row r="239" spans="1:4" x14ac:dyDescent="0.25">
      <c r="A239" s="14">
        <f t="shared" si="7"/>
        <v>236</v>
      </c>
      <c r="B239" s="14">
        <v>73</v>
      </c>
      <c r="C239" s="14">
        <f t="shared" si="6"/>
        <v>236</v>
      </c>
      <c r="D239" s="14">
        <v>99</v>
      </c>
    </row>
    <row r="240" spans="1:4" x14ac:dyDescent="0.25">
      <c r="A240" s="14">
        <f t="shared" si="7"/>
        <v>237</v>
      </c>
      <c r="B240" s="14">
        <v>73</v>
      </c>
      <c r="C240" s="14">
        <f t="shared" si="6"/>
        <v>237</v>
      </c>
      <c r="D240" s="14">
        <v>99</v>
      </c>
    </row>
    <row r="241" spans="1:4" x14ac:dyDescent="0.25">
      <c r="A241" s="14">
        <f t="shared" si="7"/>
        <v>238</v>
      </c>
      <c r="B241" s="14">
        <v>73</v>
      </c>
      <c r="C241" s="14">
        <f t="shared" si="6"/>
        <v>238</v>
      </c>
      <c r="D241" s="14">
        <v>99</v>
      </c>
    </row>
    <row r="242" spans="1:4" x14ac:dyDescent="0.25">
      <c r="A242" s="14">
        <f t="shared" si="7"/>
        <v>239</v>
      </c>
      <c r="B242" s="14">
        <v>73</v>
      </c>
      <c r="C242" s="14">
        <f t="shared" si="6"/>
        <v>239</v>
      </c>
      <c r="D242" s="14">
        <v>100</v>
      </c>
    </row>
    <row r="243" spans="1:4" x14ac:dyDescent="0.25">
      <c r="A243" s="14">
        <f t="shared" si="7"/>
        <v>240</v>
      </c>
      <c r="B243" s="14">
        <v>74</v>
      </c>
      <c r="C243" s="14">
        <f t="shared" si="6"/>
        <v>240</v>
      </c>
      <c r="D243" s="14">
        <v>100</v>
      </c>
    </row>
    <row r="244" spans="1:4" x14ac:dyDescent="0.25">
      <c r="A244" s="14">
        <f t="shared" si="7"/>
        <v>241</v>
      </c>
      <c r="B244" s="14">
        <v>74</v>
      </c>
      <c r="C244" s="14">
        <f t="shared" si="6"/>
        <v>241</v>
      </c>
      <c r="D244" s="14">
        <v>100</v>
      </c>
    </row>
    <row r="245" spans="1:4" x14ac:dyDescent="0.25">
      <c r="A245" s="14">
        <f t="shared" si="7"/>
        <v>242</v>
      </c>
      <c r="B245" s="14">
        <v>74</v>
      </c>
      <c r="C245" s="14">
        <f t="shared" si="6"/>
        <v>242</v>
      </c>
      <c r="D245" s="14">
        <v>100</v>
      </c>
    </row>
    <row r="246" spans="1:4" x14ac:dyDescent="0.25">
      <c r="A246" s="14">
        <f t="shared" si="7"/>
        <v>243</v>
      </c>
      <c r="B246" s="14">
        <v>74</v>
      </c>
      <c r="C246" s="14">
        <f t="shared" si="6"/>
        <v>243</v>
      </c>
      <c r="D246" s="14">
        <v>100</v>
      </c>
    </row>
    <row r="247" spans="1:4" x14ac:dyDescent="0.25">
      <c r="A247" s="14">
        <f t="shared" si="7"/>
        <v>244</v>
      </c>
      <c r="B247" s="14">
        <v>74</v>
      </c>
      <c r="C247" s="14">
        <f t="shared" si="6"/>
        <v>244</v>
      </c>
      <c r="D247" s="14">
        <v>100</v>
      </c>
    </row>
    <row r="248" spans="1:4" x14ac:dyDescent="0.25">
      <c r="A248" s="14">
        <f t="shared" si="7"/>
        <v>245</v>
      </c>
      <c r="B248" s="14">
        <v>75</v>
      </c>
      <c r="C248" s="14">
        <f t="shared" si="6"/>
        <v>245</v>
      </c>
      <c r="D248" s="14">
        <v>105</v>
      </c>
    </row>
    <row r="249" spans="1:4" x14ac:dyDescent="0.25">
      <c r="A249" s="14">
        <f t="shared" si="7"/>
        <v>246</v>
      </c>
      <c r="B249" s="14">
        <v>75</v>
      </c>
      <c r="C249" s="14">
        <f t="shared" si="6"/>
        <v>246</v>
      </c>
      <c r="D249" s="14">
        <v>105</v>
      </c>
    </row>
    <row r="250" spans="1:4" x14ac:dyDescent="0.25">
      <c r="A250" s="14">
        <f t="shared" si="7"/>
        <v>247</v>
      </c>
      <c r="B250" s="14">
        <v>75</v>
      </c>
      <c r="C250" s="14">
        <f t="shared" si="6"/>
        <v>247</v>
      </c>
      <c r="D250" s="14">
        <v>105</v>
      </c>
    </row>
    <row r="251" spans="1:4" x14ac:dyDescent="0.25">
      <c r="A251" s="14">
        <f t="shared" si="7"/>
        <v>248</v>
      </c>
      <c r="B251" s="14">
        <v>75</v>
      </c>
      <c r="C251" s="14">
        <f t="shared" si="6"/>
        <v>248</v>
      </c>
      <c r="D251" s="14">
        <v>105</v>
      </c>
    </row>
    <row r="252" spans="1:4" x14ac:dyDescent="0.25">
      <c r="A252" s="14">
        <f t="shared" si="7"/>
        <v>249</v>
      </c>
      <c r="B252" s="14">
        <v>76</v>
      </c>
      <c r="C252" s="14">
        <f t="shared" si="6"/>
        <v>249</v>
      </c>
      <c r="D252" s="14">
        <v>105</v>
      </c>
    </row>
    <row r="253" spans="1:4" x14ac:dyDescent="0.25">
      <c r="A253" s="14">
        <f t="shared" si="7"/>
        <v>250</v>
      </c>
      <c r="B253" s="14">
        <v>76</v>
      </c>
      <c r="C253" s="14">
        <f t="shared" si="6"/>
        <v>250</v>
      </c>
      <c r="D253" s="14">
        <v>105</v>
      </c>
    </row>
    <row r="254" spans="1:4" x14ac:dyDescent="0.25">
      <c r="A254" s="14">
        <f t="shared" si="7"/>
        <v>251</v>
      </c>
      <c r="B254" s="14">
        <v>76</v>
      </c>
      <c r="C254" s="14">
        <f t="shared" si="6"/>
        <v>251</v>
      </c>
      <c r="D254" s="14">
        <v>105</v>
      </c>
    </row>
    <row r="255" spans="1:4" x14ac:dyDescent="0.25">
      <c r="A255" s="14">
        <f t="shared" si="7"/>
        <v>252</v>
      </c>
      <c r="B255" s="14">
        <v>76</v>
      </c>
      <c r="C255" s="14">
        <f t="shared" si="6"/>
        <v>252</v>
      </c>
      <c r="D255" s="14">
        <v>105</v>
      </c>
    </row>
    <row r="256" spans="1:4" x14ac:dyDescent="0.25">
      <c r="A256" s="14">
        <f t="shared" si="7"/>
        <v>253</v>
      </c>
      <c r="B256" s="14">
        <v>76</v>
      </c>
      <c r="C256" s="14">
        <f t="shared" si="6"/>
        <v>253</v>
      </c>
      <c r="D256" s="14">
        <v>105</v>
      </c>
    </row>
    <row r="257" spans="1:4" x14ac:dyDescent="0.25">
      <c r="A257" s="14">
        <f t="shared" si="7"/>
        <v>254</v>
      </c>
      <c r="B257" s="14">
        <v>77</v>
      </c>
      <c r="C257" s="14">
        <f t="shared" si="6"/>
        <v>254</v>
      </c>
      <c r="D257" s="14">
        <v>105</v>
      </c>
    </row>
    <row r="258" spans="1:4" x14ac:dyDescent="0.25">
      <c r="A258" s="14">
        <f t="shared" si="7"/>
        <v>255</v>
      </c>
      <c r="B258" s="14">
        <v>77</v>
      </c>
      <c r="C258" s="14">
        <f t="shared" si="6"/>
        <v>255</v>
      </c>
      <c r="D258" s="14">
        <v>105</v>
      </c>
    </row>
    <row r="259" spans="1:4" x14ac:dyDescent="0.25">
      <c r="A259" s="14">
        <f t="shared" si="7"/>
        <v>256</v>
      </c>
      <c r="B259" s="14">
        <v>77</v>
      </c>
      <c r="C259" s="14">
        <f t="shared" si="6"/>
        <v>256</v>
      </c>
      <c r="D259" s="14">
        <v>105</v>
      </c>
    </row>
    <row r="260" spans="1:4" x14ac:dyDescent="0.25">
      <c r="A260" s="14">
        <f t="shared" si="7"/>
        <v>257</v>
      </c>
      <c r="B260" s="14">
        <v>77</v>
      </c>
      <c r="C260" s="14">
        <f t="shared" ref="C260:C323" si="8">C259+1</f>
        <v>257</v>
      </c>
      <c r="D260" s="14">
        <v>105</v>
      </c>
    </row>
    <row r="261" spans="1:4" x14ac:dyDescent="0.25">
      <c r="A261" s="14">
        <f t="shared" ref="A261:A324" si="9">A260+1</f>
        <v>258</v>
      </c>
      <c r="B261" s="14">
        <v>77</v>
      </c>
      <c r="C261" s="14">
        <f t="shared" si="8"/>
        <v>258</v>
      </c>
      <c r="D261" s="14">
        <v>105</v>
      </c>
    </row>
    <row r="262" spans="1:4" x14ac:dyDescent="0.25">
      <c r="A262" s="14">
        <f t="shared" si="9"/>
        <v>259</v>
      </c>
      <c r="B262" s="14">
        <v>78</v>
      </c>
      <c r="C262" s="14">
        <f t="shared" si="8"/>
        <v>259</v>
      </c>
      <c r="D262" s="14">
        <v>105</v>
      </c>
    </row>
    <row r="263" spans="1:4" x14ac:dyDescent="0.25">
      <c r="A263" s="14">
        <f t="shared" si="9"/>
        <v>260</v>
      </c>
      <c r="B263" s="14">
        <v>78</v>
      </c>
      <c r="C263" s="14">
        <f t="shared" si="8"/>
        <v>260</v>
      </c>
      <c r="D263" s="14">
        <v>105</v>
      </c>
    </row>
    <row r="264" spans="1:4" x14ac:dyDescent="0.25">
      <c r="A264" s="14">
        <f t="shared" si="9"/>
        <v>261</v>
      </c>
      <c r="B264" s="14">
        <v>78</v>
      </c>
      <c r="C264" s="14">
        <f t="shared" si="8"/>
        <v>261</v>
      </c>
      <c r="D264" s="14">
        <v>105</v>
      </c>
    </row>
    <row r="265" spans="1:4" x14ac:dyDescent="0.25">
      <c r="A265" s="14">
        <f t="shared" si="9"/>
        <v>262</v>
      </c>
      <c r="B265" s="14">
        <v>78</v>
      </c>
      <c r="C265" s="14">
        <f t="shared" si="8"/>
        <v>262</v>
      </c>
      <c r="D265" s="14">
        <v>105</v>
      </c>
    </row>
    <row r="266" spans="1:4" x14ac:dyDescent="0.25">
      <c r="A266" s="14">
        <f t="shared" si="9"/>
        <v>263</v>
      </c>
      <c r="B266" s="14">
        <v>78</v>
      </c>
      <c r="C266" s="14">
        <f t="shared" si="8"/>
        <v>263</v>
      </c>
      <c r="D266" s="14">
        <v>105</v>
      </c>
    </row>
    <row r="267" spans="1:4" x14ac:dyDescent="0.25">
      <c r="A267" s="14">
        <f t="shared" si="9"/>
        <v>264</v>
      </c>
      <c r="B267" s="14">
        <v>79</v>
      </c>
      <c r="C267" s="14">
        <f t="shared" si="8"/>
        <v>264</v>
      </c>
      <c r="D267" s="14">
        <v>105</v>
      </c>
    </row>
    <row r="268" spans="1:4" x14ac:dyDescent="0.25">
      <c r="A268" s="14">
        <f t="shared" si="9"/>
        <v>265</v>
      </c>
      <c r="B268" s="14">
        <v>79</v>
      </c>
      <c r="C268" s="14">
        <f t="shared" si="8"/>
        <v>265</v>
      </c>
      <c r="D268" s="14">
        <v>105</v>
      </c>
    </row>
    <row r="269" spans="1:4" x14ac:dyDescent="0.25">
      <c r="A269" s="14">
        <f t="shared" si="9"/>
        <v>266</v>
      </c>
      <c r="B269" s="14">
        <v>79</v>
      </c>
      <c r="C269" s="14">
        <f t="shared" si="8"/>
        <v>266</v>
      </c>
      <c r="D269" s="14">
        <v>105</v>
      </c>
    </row>
    <row r="270" spans="1:4" x14ac:dyDescent="0.25">
      <c r="A270" s="14">
        <f t="shared" si="9"/>
        <v>267</v>
      </c>
      <c r="B270" s="14">
        <v>79</v>
      </c>
      <c r="C270" s="14">
        <f t="shared" si="8"/>
        <v>267</v>
      </c>
      <c r="D270" s="14">
        <v>105</v>
      </c>
    </row>
    <row r="271" spans="1:4" x14ac:dyDescent="0.25">
      <c r="A271" s="14">
        <f t="shared" si="9"/>
        <v>268</v>
      </c>
      <c r="B271" s="14">
        <v>79</v>
      </c>
      <c r="C271" s="14">
        <f t="shared" si="8"/>
        <v>268</v>
      </c>
      <c r="D271" s="14">
        <v>105</v>
      </c>
    </row>
    <row r="272" spans="1:4" x14ac:dyDescent="0.25">
      <c r="A272" s="14">
        <f t="shared" si="9"/>
        <v>269</v>
      </c>
      <c r="B272" s="14">
        <v>80</v>
      </c>
      <c r="C272" s="14">
        <f t="shared" si="8"/>
        <v>269</v>
      </c>
      <c r="D272" s="14">
        <v>105</v>
      </c>
    </row>
    <row r="273" spans="1:4" x14ac:dyDescent="0.25">
      <c r="A273" s="14">
        <f t="shared" si="9"/>
        <v>270</v>
      </c>
      <c r="B273" s="14">
        <v>80</v>
      </c>
      <c r="C273" s="14">
        <f t="shared" si="8"/>
        <v>270</v>
      </c>
      <c r="D273" s="14">
        <v>110</v>
      </c>
    </row>
    <row r="274" spans="1:4" x14ac:dyDescent="0.25">
      <c r="A274" s="14">
        <f t="shared" si="9"/>
        <v>271</v>
      </c>
      <c r="B274" s="14">
        <v>80</v>
      </c>
      <c r="C274" s="14">
        <f t="shared" si="8"/>
        <v>271</v>
      </c>
      <c r="D274" s="14">
        <v>110</v>
      </c>
    </row>
    <row r="275" spans="1:4" x14ac:dyDescent="0.25">
      <c r="A275" s="14">
        <f t="shared" si="9"/>
        <v>272</v>
      </c>
      <c r="B275" s="14">
        <v>80</v>
      </c>
      <c r="C275" s="14">
        <f t="shared" si="8"/>
        <v>272</v>
      </c>
      <c r="D275" s="14">
        <v>110</v>
      </c>
    </row>
    <row r="276" spans="1:4" x14ac:dyDescent="0.25">
      <c r="A276" s="14">
        <f t="shared" si="9"/>
        <v>273</v>
      </c>
      <c r="B276" s="14">
        <v>80</v>
      </c>
      <c r="C276" s="14">
        <f t="shared" si="8"/>
        <v>273</v>
      </c>
      <c r="D276" s="14">
        <v>110</v>
      </c>
    </row>
    <row r="277" spans="1:4" x14ac:dyDescent="0.25">
      <c r="A277" s="14">
        <f t="shared" si="9"/>
        <v>274</v>
      </c>
      <c r="B277" s="14">
        <v>80</v>
      </c>
      <c r="C277" s="14">
        <f t="shared" si="8"/>
        <v>274</v>
      </c>
      <c r="D277" s="14">
        <v>110</v>
      </c>
    </row>
    <row r="278" spans="1:4" x14ac:dyDescent="0.25">
      <c r="A278" s="14">
        <f t="shared" si="9"/>
        <v>275</v>
      </c>
      <c r="B278" s="14">
        <v>81</v>
      </c>
      <c r="C278" s="14">
        <f t="shared" si="8"/>
        <v>275</v>
      </c>
      <c r="D278" s="14">
        <v>110</v>
      </c>
    </row>
    <row r="279" spans="1:4" x14ac:dyDescent="0.25">
      <c r="A279" s="14">
        <f t="shared" si="9"/>
        <v>276</v>
      </c>
      <c r="B279" s="14">
        <v>81</v>
      </c>
      <c r="C279" s="14">
        <f t="shared" si="8"/>
        <v>276</v>
      </c>
      <c r="D279" s="14">
        <v>110</v>
      </c>
    </row>
    <row r="280" spans="1:4" x14ac:dyDescent="0.25">
      <c r="A280" s="14">
        <f t="shared" si="9"/>
        <v>277</v>
      </c>
      <c r="B280" s="14">
        <v>81</v>
      </c>
      <c r="C280" s="14">
        <f t="shared" si="8"/>
        <v>277</v>
      </c>
      <c r="D280" s="14">
        <v>110</v>
      </c>
    </row>
    <row r="281" spans="1:4" x14ac:dyDescent="0.25">
      <c r="A281" s="14">
        <f t="shared" si="9"/>
        <v>278</v>
      </c>
      <c r="B281" s="14">
        <v>81</v>
      </c>
      <c r="C281" s="14">
        <f t="shared" si="8"/>
        <v>278</v>
      </c>
      <c r="D281" s="14">
        <v>110</v>
      </c>
    </row>
    <row r="282" spans="1:4" x14ac:dyDescent="0.25">
      <c r="A282" s="14">
        <f t="shared" si="9"/>
        <v>279</v>
      </c>
      <c r="B282" s="14">
        <v>82</v>
      </c>
      <c r="C282" s="14">
        <f t="shared" si="8"/>
        <v>279</v>
      </c>
      <c r="D282" s="14">
        <v>110</v>
      </c>
    </row>
    <row r="283" spans="1:4" x14ac:dyDescent="0.25">
      <c r="A283" s="14">
        <f t="shared" si="9"/>
        <v>280</v>
      </c>
      <c r="B283" s="14">
        <v>82</v>
      </c>
      <c r="C283" s="14">
        <f t="shared" si="8"/>
        <v>280</v>
      </c>
      <c r="D283" s="14">
        <v>110</v>
      </c>
    </row>
    <row r="284" spans="1:4" x14ac:dyDescent="0.25">
      <c r="A284" s="14">
        <f t="shared" si="9"/>
        <v>281</v>
      </c>
      <c r="B284" s="14">
        <v>82</v>
      </c>
      <c r="C284" s="14">
        <f t="shared" si="8"/>
        <v>281</v>
      </c>
      <c r="D284" s="14">
        <v>110</v>
      </c>
    </row>
    <row r="285" spans="1:4" x14ac:dyDescent="0.25">
      <c r="A285" s="14">
        <f t="shared" si="9"/>
        <v>282</v>
      </c>
      <c r="B285" s="14">
        <v>82</v>
      </c>
      <c r="C285" s="14">
        <f t="shared" si="8"/>
        <v>282</v>
      </c>
      <c r="D285" s="14">
        <v>110</v>
      </c>
    </row>
    <row r="286" spans="1:4" x14ac:dyDescent="0.25">
      <c r="A286" s="14">
        <f t="shared" si="9"/>
        <v>283</v>
      </c>
      <c r="B286" s="14">
        <v>82</v>
      </c>
      <c r="C286" s="14">
        <f t="shared" si="8"/>
        <v>283</v>
      </c>
      <c r="D286" s="14">
        <v>110</v>
      </c>
    </row>
    <row r="287" spans="1:4" x14ac:dyDescent="0.25">
      <c r="A287" s="14">
        <f t="shared" si="9"/>
        <v>284</v>
      </c>
      <c r="B287" s="14">
        <v>83</v>
      </c>
      <c r="C287" s="14">
        <f t="shared" si="8"/>
        <v>284</v>
      </c>
      <c r="D287" s="14">
        <v>110</v>
      </c>
    </row>
    <row r="288" spans="1:4" x14ac:dyDescent="0.25">
      <c r="A288" s="14">
        <f t="shared" si="9"/>
        <v>285</v>
      </c>
      <c r="B288" s="14">
        <v>83</v>
      </c>
      <c r="C288" s="14">
        <f t="shared" si="8"/>
        <v>285</v>
      </c>
      <c r="D288" s="14">
        <v>110</v>
      </c>
    </row>
    <row r="289" spans="1:4" x14ac:dyDescent="0.25">
      <c r="A289" s="14">
        <f t="shared" si="9"/>
        <v>286</v>
      </c>
      <c r="B289" s="14">
        <v>83</v>
      </c>
      <c r="C289" s="14">
        <f t="shared" si="8"/>
        <v>286</v>
      </c>
      <c r="D289" s="14">
        <v>110</v>
      </c>
    </row>
    <row r="290" spans="1:4" x14ac:dyDescent="0.25">
      <c r="A290" s="14">
        <f t="shared" si="9"/>
        <v>287</v>
      </c>
      <c r="B290" s="14">
        <v>83</v>
      </c>
      <c r="C290" s="14">
        <f t="shared" si="8"/>
        <v>287</v>
      </c>
      <c r="D290" s="14">
        <v>110</v>
      </c>
    </row>
    <row r="291" spans="1:4" x14ac:dyDescent="0.25">
      <c r="A291" s="14">
        <f t="shared" si="9"/>
        <v>288</v>
      </c>
      <c r="B291" s="14">
        <v>83</v>
      </c>
      <c r="C291" s="14">
        <f t="shared" si="8"/>
        <v>288</v>
      </c>
      <c r="D291" s="14">
        <v>110</v>
      </c>
    </row>
    <row r="292" spans="1:4" x14ac:dyDescent="0.25">
      <c r="A292" s="14">
        <f t="shared" si="9"/>
        <v>289</v>
      </c>
      <c r="B292" s="14">
        <v>84</v>
      </c>
      <c r="C292" s="14">
        <f t="shared" si="8"/>
        <v>289</v>
      </c>
      <c r="D292" s="14">
        <v>110</v>
      </c>
    </row>
    <row r="293" spans="1:4" x14ac:dyDescent="0.25">
      <c r="A293" s="14">
        <f t="shared" si="9"/>
        <v>290</v>
      </c>
      <c r="B293" s="14">
        <v>84</v>
      </c>
      <c r="C293" s="14">
        <f t="shared" si="8"/>
        <v>290</v>
      </c>
      <c r="D293" s="14">
        <v>110</v>
      </c>
    </row>
    <row r="294" spans="1:4" x14ac:dyDescent="0.25">
      <c r="A294" s="14">
        <f t="shared" si="9"/>
        <v>291</v>
      </c>
      <c r="B294" s="14">
        <v>84</v>
      </c>
      <c r="C294" s="14">
        <f t="shared" si="8"/>
        <v>291</v>
      </c>
      <c r="D294" s="14">
        <v>110</v>
      </c>
    </row>
    <row r="295" spans="1:4" x14ac:dyDescent="0.25">
      <c r="A295" s="14">
        <f t="shared" si="9"/>
        <v>292</v>
      </c>
      <c r="B295" s="14">
        <v>84</v>
      </c>
      <c r="C295" s="14">
        <f t="shared" si="8"/>
        <v>292</v>
      </c>
      <c r="D295" s="14">
        <v>110</v>
      </c>
    </row>
    <row r="296" spans="1:4" x14ac:dyDescent="0.25">
      <c r="A296" s="14">
        <f t="shared" si="9"/>
        <v>293</v>
      </c>
      <c r="B296" s="14">
        <v>84</v>
      </c>
      <c r="C296" s="14">
        <f t="shared" si="8"/>
        <v>293</v>
      </c>
      <c r="D296" s="14">
        <v>110</v>
      </c>
    </row>
    <row r="297" spans="1:4" x14ac:dyDescent="0.25">
      <c r="A297" s="14">
        <f t="shared" si="9"/>
        <v>294</v>
      </c>
      <c r="B297" s="14">
        <v>85</v>
      </c>
      <c r="C297" s="14">
        <f t="shared" si="8"/>
        <v>294</v>
      </c>
      <c r="D297" s="14">
        <v>110</v>
      </c>
    </row>
    <row r="298" spans="1:4" x14ac:dyDescent="0.25">
      <c r="A298" s="14">
        <f t="shared" si="9"/>
        <v>295</v>
      </c>
      <c r="B298" s="14">
        <v>85</v>
      </c>
      <c r="C298" s="14">
        <f t="shared" si="8"/>
        <v>295</v>
      </c>
      <c r="D298" s="14">
        <v>115</v>
      </c>
    </row>
    <row r="299" spans="1:4" x14ac:dyDescent="0.25">
      <c r="A299" s="14">
        <f t="shared" si="9"/>
        <v>296</v>
      </c>
      <c r="B299" s="14">
        <v>85</v>
      </c>
      <c r="C299" s="14">
        <f t="shared" si="8"/>
        <v>296</v>
      </c>
      <c r="D299" s="14">
        <v>115</v>
      </c>
    </row>
    <row r="300" spans="1:4" x14ac:dyDescent="0.25">
      <c r="A300" s="14">
        <f t="shared" si="9"/>
        <v>297</v>
      </c>
      <c r="B300" s="14">
        <v>85</v>
      </c>
      <c r="C300" s="14">
        <f t="shared" si="8"/>
        <v>297</v>
      </c>
      <c r="D300" s="14">
        <v>115</v>
      </c>
    </row>
    <row r="301" spans="1:4" x14ac:dyDescent="0.25">
      <c r="A301" s="14">
        <f t="shared" si="9"/>
        <v>298</v>
      </c>
      <c r="B301" s="14">
        <v>85</v>
      </c>
      <c r="C301" s="14">
        <f t="shared" si="8"/>
        <v>298</v>
      </c>
      <c r="D301" s="14">
        <v>115</v>
      </c>
    </row>
    <row r="302" spans="1:4" x14ac:dyDescent="0.25">
      <c r="A302" s="14">
        <f t="shared" si="9"/>
        <v>299</v>
      </c>
      <c r="B302" s="14">
        <v>86</v>
      </c>
      <c r="C302" s="14">
        <f t="shared" si="8"/>
        <v>299</v>
      </c>
      <c r="D302" s="14">
        <v>115</v>
      </c>
    </row>
    <row r="303" spans="1:4" x14ac:dyDescent="0.25">
      <c r="A303" s="14">
        <f t="shared" si="9"/>
        <v>300</v>
      </c>
      <c r="B303" s="14">
        <v>86</v>
      </c>
      <c r="C303" s="14">
        <f t="shared" si="8"/>
        <v>300</v>
      </c>
      <c r="D303" s="14">
        <v>115</v>
      </c>
    </row>
    <row r="304" spans="1:4" x14ac:dyDescent="0.25">
      <c r="A304" s="14">
        <f t="shared" si="9"/>
        <v>301</v>
      </c>
      <c r="B304" s="14">
        <v>86</v>
      </c>
      <c r="C304" s="14">
        <f t="shared" si="8"/>
        <v>301</v>
      </c>
      <c r="D304" s="14">
        <v>115</v>
      </c>
    </row>
    <row r="305" spans="1:4" x14ac:dyDescent="0.25">
      <c r="A305" s="14">
        <f t="shared" si="9"/>
        <v>302</v>
      </c>
      <c r="B305" s="14">
        <v>86</v>
      </c>
      <c r="C305" s="14">
        <f t="shared" si="8"/>
        <v>302</v>
      </c>
      <c r="D305" s="14">
        <v>115</v>
      </c>
    </row>
    <row r="306" spans="1:4" x14ac:dyDescent="0.25">
      <c r="A306" s="14">
        <f t="shared" si="9"/>
        <v>303</v>
      </c>
      <c r="B306" s="14">
        <v>86</v>
      </c>
      <c r="C306" s="14">
        <f t="shared" si="8"/>
        <v>303</v>
      </c>
      <c r="D306" s="14">
        <v>115</v>
      </c>
    </row>
    <row r="307" spans="1:4" x14ac:dyDescent="0.25">
      <c r="A307" s="14">
        <f t="shared" si="9"/>
        <v>304</v>
      </c>
      <c r="B307" s="14">
        <v>86</v>
      </c>
      <c r="C307" s="14">
        <f t="shared" si="8"/>
        <v>304</v>
      </c>
      <c r="D307" s="14">
        <v>115</v>
      </c>
    </row>
    <row r="308" spans="1:4" x14ac:dyDescent="0.25">
      <c r="A308" s="14">
        <f t="shared" si="9"/>
        <v>305</v>
      </c>
      <c r="B308" s="14">
        <v>87</v>
      </c>
      <c r="C308" s="14">
        <f t="shared" si="8"/>
        <v>305</v>
      </c>
      <c r="D308" s="14">
        <v>115</v>
      </c>
    </row>
    <row r="309" spans="1:4" x14ac:dyDescent="0.25">
      <c r="A309" s="14">
        <f t="shared" si="9"/>
        <v>306</v>
      </c>
      <c r="B309" s="14">
        <v>87</v>
      </c>
      <c r="C309" s="14">
        <f t="shared" si="8"/>
        <v>306</v>
      </c>
      <c r="D309" s="14">
        <v>115</v>
      </c>
    </row>
    <row r="310" spans="1:4" x14ac:dyDescent="0.25">
      <c r="A310" s="14">
        <f t="shared" si="9"/>
        <v>307</v>
      </c>
      <c r="B310" s="14">
        <v>87</v>
      </c>
      <c r="C310" s="14">
        <f t="shared" si="8"/>
        <v>307</v>
      </c>
      <c r="D310" s="14">
        <v>115</v>
      </c>
    </row>
    <row r="311" spans="1:4" x14ac:dyDescent="0.25">
      <c r="A311" s="14">
        <f t="shared" si="9"/>
        <v>308</v>
      </c>
      <c r="B311" s="14">
        <v>87</v>
      </c>
      <c r="C311" s="14">
        <f t="shared" si="8"/>
        <v>308</v>
      </c>
      <c r="D311" s="14">
        <v>115</v>
      </c>
    </row>
    <row r="312" spans="1:4" x14ac:dyDescent="0.25">
      <c r="A312" s="14">
        <f t="shared" si="9"/>
        <v>309</v>
      </c>
      <c r="B312" s="14">
        <v>87</v>
      </c>
      <c r="C312" s="14">
        <f t="shared" si="8"/>
        <v>309</v>
      </c>
      <c r="D312" s="14">
        <v>115</v>
      </c>
    </row>
    <row r="313" spans="1:4" x14ac:dyDescent="0.25">
      <c r="A313" s="14">
        <f t="shared" si="9"/>
        <v>310</v>
      </c>
      <c r="B313" s="14">
        <v>88</v>
      </c>
      <c r="C313" s="14">
        <f t="shared" si="8"/>
        <v>310</v>
      </c>
      <c r="D313" s="14">
        <v>115</v>
      </c>
    </row>
    <row r="314" spans="1:4" x14ac:dyDescent="0.25">
      <c r="A314" s="14">
        <f t="shared" si="9"/>
        <v>311</v>
      </c>
      <c r="B314" s="14">
        <v>88</v>
      </c>
      <c r="C314" s="14">
        <f t="shared" si="8"/>
        <v>311</v>
      </c>
      <c r="D314" s="14">
        <v>115</v>
      </c>
    </row>
    <row r="315" spans="1:4" x14ac:dyDescent="0.25">
      <c r="A315" s="14">
        <f t="shared" si="9"/>
        <v>312</v>
      </c>
      <c r="B315" s="14">
        <v>88</v>
      </c>
      <c r="C315" s="14">
        <f t="shared" si="8"/>
        <v>312</v>
      </c>
      <c r="D315" s="14">
        <v>115</v>
      </c>
    </row>
    <row r="316" spans="1:4" x14ac:dyDescent="0.25">
      <c r="A316" s="14">
        <f t="shared" si="9"/>
        <v>313</v>
      </c>
      <c r="B316" s="14">
        <v>88</v>
      </c>
      <c r="C316" s="14">
        <f t="shared" si="8"/>
        <v>313</v>
      </c>
      <c r="D316" s="14">
        <v>115</v>
      </c>
    </row>
    <row r="317" spans="1:4" x14ac:dyDescent="0.25">
      <c r="A317" s="14">
        <f t="shared" si="9"/>
        <v>314</v>
      </c>
      <c r="B317" s="14">
        <v>88</v>
      </c>
      <c r="C317" s="14">
        <f t="shared" si="8"/>
        <v>314</v>
      </c>
      <c r="D317" s="14">
        <v>115</v>
      </c>
    </row>
    <row r="318" spans="1:4" x14ac:dyDescent="0.25">
      <c r="A318" s="14">
        <f t="shared" si="9"/>
        <v>315</v>
      </c>
      <c r="B318" s="14">
        <v>89</v>
      </c>
      <c r="C318" s="14">
        <f t="shared" si="8"/>
        <v>315</v>
      </c>
      <c r="D318" s="14">
        <v>115</v>
      </c>
    </row>
    <row r="319" spans="1:4" x14ac:dyDescent="0.25">
      <c r="A319" s="14">
        <f t="shared" si="9"/>
        <v>316</v>
      </c>
      <c r="B319" s="14">
        <v>89</v>
      </c>
      <c r="C319" s="14">
        <f t="shared" si="8"/>
        <v>316</v>
      </c>
      <c r="D319" s="14">
        <v>115</v>
      </c>
    </row>
    <row r="320" spans="1:4" x14ac:dyDescent="0.25">
      <c r="A320" s="14">
        <f t="shared" si="9"/>
        <v>317</v>
      </c>
      <c r="B320" s="14">
        <v>89</v>
      </c>
      <c r="C320" s="14">
        <f t="shared" si="8"/>
        <v>317</v>
      </c>
      <c r="D320" s="14">
        <v>115</v>
      </c>
    </row>
    <row r="321" spans="1:4" x14ac:dyDescent="0.25">
      <c r="A321" s="14">
        <f t="shared" si="9"/>
        <v>318</v>
      </c>
      <c r="B321" s="14">
        <v>89</v>
      </c>
      <c r="C321" s="14">
        <f t="shared" si="8"/>
        <v>318</v>
      </c>
      <c r="D321" s="14">
        <v>115</v>
      </c>
    </row>
    <row r="322" spans="1:4" x14ac:dyDescent="0.25">
      <c r="A322" s="14">
        <f t="shared" si="9"/>
        <v>319</v>
      </c>
      <c r="B322" s="14">
        <v>89</v>
      </c>
      <c r="C322" s="14">
        <f t="shared" si="8"/>
        <v>319</v>
      </c>
      <c r="D322" s="14">
        <v>115</v>
      </c>
    </row>
    <row r="323" spans="1:4" x14ac:dyDescent="0.25">
      <c r="A323" s="14">
        <f t="shared" si="9"/>
        <v>320</v>
      </c>
      <c r="B323" s="14">
        <v>90</v>
      </c>
      <c r="C323" s="14">
        <f t="shared" si="8"/>
        <v>320</v>
      </c>
      <c r="D323" s="14">
        <v>115</v>
      </c>
    </row>
    <row r="324" spans="1:4" x14ac:dyDescent="0.25">
      <c r="A324" s="14">
        <f t="shared" si="9"/>
        <v>321</v>
      </c>
      <c r="B324" s="14">
        <v>90</v>
      </c>
      <c r="C324" s="14">
        <f t="shared" ref="C324:C387" si="10">C323+1</f>
        <v>321</v>
      </c>
      <c r="D324" s="14">
        <v>115</v>
      </c>
    </row>
    <row r="325" spans="1:4" x14ac:dyDescent="0.25">
      <c r="A325" s="14">
        <f t="shared" ref="A325:A388" si="11">A324+1</f>
        <v>322</v>
      </c>
      <c r="B325" s="14">
        <v>90</v>
      </c>
      <c r="C325" s="14">
        <f t="shared" si="10"/>
        <v>322</v>
      </c>
      <c r="D325" s="14">
        <v>115</v>
      </c>
    </row>
    <row r="326" spans="1:4" x14ac:dyDescent="0.25">
      <c r="A326" s="14">
        <f t="shared" si="11"/>
        <v>323</v>
      </c>
      <c r="B326" s="14">
        <v>90</v>
      </c>
      <c r="C326" s="14">
        <f t="shared" si="10"/>
        <v>323</v>
      </c>
      <c r="D326" s="14">
        <v>115</v>
      </c>
    </row>
    <row r="327" spans="1:4" x14ac:dyDescent="0.25">
      <c r="A327" s="14">
        <f t="shared" si="11"/>
        <v>324</v>
      </c>
      <c r="B327" s="14">
        <v>90</v>
      </c>
      <c r="C327" s="14">
        <f t="shared" si="10"/>
        <v>324</v>
      </c>
      <c r="D327" s="14">
        <v>115</v>
      </c>
    </row>
    <row r="328" spans="1:4" x14ac:dyDescent="0.25">
      <c r="A328" s="14">
        <f t="shared" si="11"/>
        <v>325</v>
      </c>
      <c r="B328" s="14">
        <v>90</v>
      </c>
      <c r="C328" s="14">
        <f t="shared" si="10"/>
        <v>325</v>
      </c>
      <c r="D328" s="14">
        <v>115</v>
      </c>
    </row>
    <row r="329" spans="1:4" x14ac:dyDescent="0.25">
      <c r="A329" s="14">
        <f t="shared" si="11"/>
        <v>326</v>
      </c>
      <c r="B329" s="14">
        <v>91</v>
      </c>
      <c r="C329" s="14">
        <f t="shared" si="10"/>
        <v>326</v>
      </c>
      <c r="D329" s="14">
        <v>115</v>
      </c>
    </row>
    <row r="330" spans="1:4" x14ac:dyDescent="0.25">
      <c r="A330" s="14">
        <f t="shared" si="11"/>
        <v>327</v>
      </c>
      <c r="B330" s="14">
        <v>91</v>
      </c>
      <c r="C330" s="14">
        <f t="shared" si="10"/>
        <v>327</v>
      </c>
      <c r="D330" s="14">
        <v>115</v>
      </c>
    </row>
    <row r="331" spans="1:4" x14ac:dyDescent="0.25">
      <c r="A331" s="14">
        <f t="shared" si="11"/>
        <v>328</v>
      </c>
      <c r="B331" s="14">
        <v>91</v>
      </c>
      <c r="C331" s="14">
        <f t="shared" si="10"/>
        <v>328</v>
      </c>
      <c r="D331" s="14">
        <v>115</v>
      </c>
    </row>
    <row r="332" spans="1:4" x14ac:dyDescent="0.25">
      <c r="A332" s="14">
        <f t="shared" si="11"/>
        <v>329</v>
      </c>
      <c r="B332" s="14">
        <v>91</v>
      </c>
      <c r="C332" s="14">
        <f t="shared" si="10"/>
        <v>329</v>
      </c>
      <c r="D332" s="14">
        <v>120</v>
      </c>
    </row>
    <row r="333" spans="1:4" x14ac:dyDescent="0.25">
      <c r="A333" s="14">
        <f t="shared" si="11"/>
        <v>330</v>
      </c>
      <c r="B333" s="14">
        <v>91</v>
      </c>
      <c r="C333" s="14">
        <f t="shared" si="10"/>
        <v>330</v>
      </c>
      <c r="D333" s="14">
        <v>120</v>
      </c>
    </row>
    <row r="334" spans="1:4" x14ac:dyDescent="0.25">
      <c r="A334" s="14">
        <f t="shared" si="11"/>
        <v>331</v>
      </c>
      <c r="B334" s="14">
        <v>92</v>
      </c>
      <c r="C334" s="14">
        <f t="shared" si="10"/>
        <v>331</v>
      </c>
      <c r="D334" s="14">
        <v>120</v>
      </c>
    </row>
    <row r="335" spans="1:4" x14ac:dyDescent="0.25">
      <c r="A335" s="14">
        <f t="shared" si="11"/>
        <v>332</v>
      </c>
      <c r="B335" s="14">
        <v>92</v>
      </c>
      <c r="C335" s="14">
        <f t="shared" si="10"/>
        <v>332</v>
      </c>
      <c r="D335" s="14">
        <v>120</v>
      </c>
    </row>
    <row r="336" spans="1:4" x14ac:dyDescent="0.25">
      <c r="A336" s="14">
        <f t="shared" si="11"/>
        <v>333</v>
      </c>
      <c r="B336" s="14">
        <v>92</v>
      </c>
      <c r="C336" s="14">
        <f t="shared" si="10"/>
        <v>333</v>
      </c>
      <c r="D336" s="14">
        <v>120</v>
      </c>
    </row>
    <row r="337" spans="1:4" x14ac:dyDescent="0.25">
      <c r="A337" s="14">
        <f t="shared" si="11"/>
        <v>334</v>
      </c>
      <c r="B337" s="14">
        <v>92</v>
      </c>
      <c r="C337" s="14">
        <f t="shared" si="10"/>
        <v>334</v>
      </c>
      <c r="D337" s="14">
        <v>120</v>
      </c>
    </row>
    <row r="338" spans="1:4" x14ac:dyDescent="0.25">
      <c r="A338" s="14">
        <f t="shared" si="11"/>
        <v>335</v>
      </c>
      <c r="B338" s="14">
        <v>92</v>
      </c>
      <c r="C338" s="14">
        <f t="shared" si="10"/>
        <v>335</v>
      </c>
      <c r="D338" s="14">
        <v>120</v>
      </c>
    </row>
    <row r="339" spans="1:4" x14ac:dyDescent="0.25">
      <c r="A339" s="14">
        <f t="shared" si="11"/>
        <v>336</v>
      </c>
      <c r="B339" s="14">
        <v>92</v>
      </c>
      <c r="C339" s="14">
        <f t="shared" si="10"/>
        <v>336</v>
      </c>
      <c r="D339" s="14">
        <v>120</v>
      </c>
    </row>
    <row r="340" spans="1:4" x14ac:dyDescent="0.25">
      <c r="A340" s="14">
        <f t="shared" si="11"/>
        <v>337</v>
      </c>
      <c r="B340" s="14">
        <v>93</v>
      </c>
      <c r="C340" s="14">
        <f t="shared" si="10"/>
        <v>337</v>
      </c>
      <c r="D340" s="14">
        <v>120</v>
      </c>
    </row>
    <row r="341" spans="1:4" x14ac:dyDescent="0.25">
      <c r="A341" s="14">
        <f t="shared" si="11"/>
        <v>338</v>
      </c>
      <c r="B341" s="14">
        <v>93</v>
      </c>
      <c r="C341" s="14">
        <f t="shared" si="10"/>
        <v>338</v>
      </c>
      <c r="D341" s="14">
        <v>120</v>
      </c>
    </row>
    <row r="342" spans="1:4" x14ac:dyDescent="0.25">
      <c r="A342" s="14">
        <f t="shared" si="11"/>
        <v>339</v>
      </c>
      <c r="B342" s="14">
        <v>93</v>
      </c>
      <c r="C342" s="14">
        <f t="shared" si="10"/>
        <v>339</v>
      </c>
      <c r="D342" s="14">
        <v>120</v>
      </c>
    </row>
    <row r="343" spans="1:4" x14ac:dyDescent="0.25">
      <c r="A343" s="14">
        <f t="shared" si="11"/>
        <v>340</v>
      </c>
      <c r="B343" s="14">
        <v>93</v>
      </c>
      <c r="C343" s="14">
        <f t="shared" si="10"/>
        <v>340</v>
      </c>
      <c r="D343" s="14">
        <v>120</v>
      </c>
    </row>
    <row r="344" spans="1:4" x14ac:dyDescent="0.25">
      <c r="A344" s="14">
        <f t="shared" si="11"/>
        <v>341</v>
      </c>
      <c r="B344" s="14">
        <v>93</v>
      </c>
      <c r="C344" s="14">
        <f t="shared" si="10"/>
        <v>341</v>
      </c>
      <c r="D344" s="14">
        <v>120</v>
      </c>
    </row>
    <row r="345" spans="1:4" x14ac:dyDescent="0.25">
      <c r="A345" s="14">
        <f t="shared" si="11"/>
        <v>342</v>
      </c>
      <c r="B345" s="14">
        <v>94</v>
      </c>
      <c r="C345" s="14">
        <f t="shared" si="10"/>
        <v>342</v>
      </c>
      <c r="D345" s="14">
        <v>120</v>
      </c>
    </row>
    <row r="346" spans="1:4" x14ac:dyDescent="0.25">
      <c r="A346" s="14">
        <f t="shared" si="11"/>
        <v>343</v>
      </c>
      <c r="B346" s="14">
        <v>94</v>
      </c>
      <c r="C346" s="14">
        <f t="shared" si="10"/>
        <v>343</v>
      </c>
      <c r="D346" s="14">
        <v>120</v>
      </c>
    </row>
    <row r="347" spans="1:4" x14ac:dyDescent="0.25">
      <c r="A347" s="14">
        <f t="shared" si="11"/>
        <v>344</v>
      </c>
      <c r="B347" s="14">
        <v>94</v>
      </c>
      <c r="C347" s="14">
        <f t="shared" si="10"/>
        <v>344</v>
      </c>
      <c r="D347" s="14">
        <v>120</v>
      </c>
    </row>
    <row r="348" spans="1:4" x14ac:dyDescent="0.25">
      <c r="A348" s="14">
        <f t="shared" si="11"/>
        <v>345</v>
      </c>
      <c r="B348" s="14">
        <v>94</v>
      </c>
      <c r="C348" s="14">
        <f t="shared" si="10"/>
        <v>345</v>
      </c>
      <c r="D348" s="14">
        <v>120</v>
      </c>
    </row>
    <row r="349" spans="1:4" x14ac:dyDescent="0.25">
      <c r="A349" s="14">
        <f t="shared" si="11"/>
        <v>346</v>
      </c>
      <c r="B349" s="14">
        <v>94</v>
      </c>
      <c r="C349" s="14">
        <f t="shared" si="10"/>
        <v>346</v>
      </c>
      <c r="D349" s="14">
        <v>120</v>
      </c>
    </row>
    <row r="350" spans="1:4" x14ac:dyDescent="0.25">
      <c r="A350" s="14">
        <f t="shared" si="11"/>
        <v>347</v>
      </c>
      <c r="B350" s="14">
        <v>94</v>
      </c>
      <c r="C350" s="14">
        <f t="shared" si="10"/>
        <v>347</v>
      </c>
      <c r="D350" s="14">
        <v>120</v>
      </c>
    </row>
    <row r="351" spans="1:4" x14ac:dyDescent="0.25">
      <c r="A351" s="14">
        <f t="shared" si="11"/>
        <v>348</v>
      </c>
      <c r="B351" s="14">
        <v>95</v>
      </c>
      <c r="C351" s="14">
        <f t="shared" si="10"/>
        <v>348</v>
      </c>
      <c r="D351" s="14">
        <v>120</v>
      </c>
    </row>
    <row r="352" spans="1:4" x14ac:dyDescent="0.25">
      <c r="A352" s="14">
        <f t="shared" si="11"/>
        <v>349</v>
      </c>
      <c r="B352" s="14">
        <v>95</v>
      </c>
      <c r="C352" s="14">
        <f t="shared" si="10"/>
        <v>349</v>
      </c>
      <c r="D352" s="14">
        <v>120</v>
      </c>
    </row>
    <row r="353" spans="1:4" x14ac:dyDescent="0.25">
      <c r="A353" s="14">
        <f t="shared" si="11"/>
        <v>350</v>
      </c>
      <c r="B353" s="14">
        <v>95</v>
      </c>
      <c r="C353" s="14">
        <f t="shared" si="10"/>
        <v>350</v>
      </c>
      <c r="D353" s="14">
        <v>120</v>
      </c>
    </row>
    <row r="354" spans="1:4" x14ac:dyDescent="0.25">
      <c r="A354" s="14">
        <f t="shared" si="11"/>
        <v>351</v>
      </c>
      <c r="B354" s="14">
        <v>95</v>
      </c>
      <c r="C354" s="14">
        <f t="shared" si="10"/>
        <v>351</v>
      </c>
      <c r="D354" s="14">
        <v>120</v>
      </c>
    </row>
    <row r="355" spans="1:4" x14ac:dyDescent="0.25">
      <c r="A355" s="14">
        <f t="shared" si="11"/>
        <v>352</v>
      </c>
      <c r="B355" s="14">
        <v>95</v>
      </c>
      <c r="C355" s="14">
        <f t="shared" si="10"/>
        <v>352</v>
      </c>
      <c r="D355" s="14">
        <v>120</v>
      </c>
    </row>
    <row r="356" spans="1:4" x14ac:dyDescent="0.25">
      <c r="A356" s="14">
        <f t="shared" si="11"/>
        <v>353</v>
      </c>
      <c r="B356" s="14">
        <v>96</v>
      </c>
      <c r="C356" s="14">
        <f t="shared" si="10"/>
        <v>353</v>
      </c>
      <c r="D356" s="14">
        <v>120</v>
      </c>
    </row>
    <row r="357" spans="1:4" x14ac:dyDescent="0.25">
      <c r="A357" s="14">
        <f t="shared" si="11"/>
        <v>354</v>
      </c>
      <c r="B357" s="14">
        <v>96</v>
      </c>
      <c r="C357" s="14">
        <f t="shared" si="10"/>
        <v>354</v>
      </c>
      <c r="D357" s="14">
        <v>120</v>
      </c>
    </row>
    <row r="358" spans="1:4" x14ac:dyDescent="0.25">
      <c r="A358" s="14">
        <f t="shared" si="11"/>
        <v>355</v>
      </c>
      <c r="B358" s="14">
        <v>96</v>
      </c>
      <c r="C358" s="14">
        <f t="shared" si="10"/>
        <v>355</v>
      </c>
      <c r="D358" s="14">
        <v>120</v>
      </c>
    </row>
    <row r="359" spans="1:4" x14ac:dyDescent="0.25">
      <c r="A359" s="14">
        <f t="shared" si="11"/>
        <v>356</v>
      </c>
      <c r="B359" s="14">
        <v>96</v>
      </c>
      <c r="C359" s="14">
        <f t="shared" si="10"/>
        <v>356</v>
      </c>
      <c r="D359" s="14">
        <v>120</v>
      </c>
    </row>
    <row r="360" spans="1:4" x14ac:dyDescent="0.25">
      <c r="A360" s="14">
        <f t="shared" si="11"/>
        <v>357</v>
      </c>
      <c r="B360" s="14">
        <v>96</v>
      </c>
      <c r="C360" s="14">
        <f t="shared" si="10"/>
        <v>357</v>
      </c>
      <c r="D360" s="14">
        <v>120</v>
      </c>
    </row>
    <row r="361" spans="1:4" x14ac:dyDescent="0.25">
      <c r="A361" s="14">
        <f t="shared" si="11"/>
        <v>358</v>
      </c>
      <c r="B361" s="14">
        <v>96</v>
      </c>
      <c r="C361" s="14">
        <f t="shared" si="10"/>
        <v>358</v>
      </c>
      <c r="D361" s="14">
        <v>120</v>
      </c>
    </row>
    <row r="362" spans="1:4" x14ac:dyDescent="0.25">
      <c r="A362" s="14">
        <f t="shared" si="11"/>
        <v>359</v>
      </c>
      <c r="B362" s="14">
        <v>97</v>
      </c>
      <c r="C362" s="14">
        <f t="shared" si="10"/>
        <v>359</v>
      </c>
      <c r="D362" s="14">
        <v>120</v>
      </c>
    </row>
    <row r="363" spans="1:4" x14ac:dyDescent="0.25">
      <c r="A363" s="14">
        <f t="shared" si="11"/>
        <v>360</v>
      </c>
      <c r="B363" s="14">
        <v>97</v>
      </c>
      <c r="C363" s="14">
        <f t="shared" si="10"/>
        <v>360</v>
      </c>
      <c r="D363" s="14">
        <v>120</v>
      </c>
    </row>
    <row r="364" spans="1:4" x14ac:dyDescent="0.25">
      <c r="A364" s="14">
        <f t="shared" si="11"/>
        <v>361</v>
      </c>
      <c r="B364" s="14">
        <v>97</v>
      </c>
      <c r="C364" s="14">
        <f t="shared" si="10"/>
        <v>361</v>
      </c>
      <c r="D364" s="14">
        <v>120</v>
      </c>
    </row>
    <row r="365" spans="1:4" x14ac:dyDescent="0.25">
      <c r="A365" s="14">
        <f t="shared" si="11"/>
        <v>362</v>
      </c>
      <c r="B365" s="14">
        <v>97</v>
      </c>
      <c r="C365" s="14">
        <f t="shared" si="10"/>
        <v>362</v>
      </c>
      <c r="D365" s="14">
        <v>120</v>
      </c>
    </row>
    <row r="366" spans="1:4" x14ac:dyDescent="0.25">
      <c r="A366" s="14">
        <f t="shared" si="11"/>
        <v>363</v>
      </c>
      <c r="B366" s="14">
        <v>97</v>
      </c>
      <c r="C366" s="14">
        <f t="shared" si="10"/>
        <v>363</v>
      </c>
      <c r="D366" s="14">
        <v>120</v>
      </c>
    </row>
    <row r="367" spans="1:4" x14ac:dyDescent="0.25">
      <c r="A367" s="14">
        <f t="shared" si="11"/>
        <v>364</v>
      </c>
      <c r="B367" s="14">
        <v>98</v>
      </c>
      <c r="C367" s="14">
        <f t="shared" si="10"/>
        <v>364</v>
      </c>
      <c r="D367" s="14">
        <v>120</v>
      </c>
    </row>
    <row r="368" spans="1:4" x14ac:dyDescent="0.25">
      <c r="A368" s="14">
        <f t="shared" si="11"/>
        <v>365</v>
      </c>
      <c r="B368" s="14">
        <v>98</v>
      </c>
      <c r="C368" s="14">
        <f t="shared" si="10"/>
        <v>365</v>
      </c>
      <c r="D368" s="14">
        <v>125</v>
      </c>
    </row>
    <row r="369" spans="1:4" x14ac:dyDescent="0.25">
      <c r="A369" s="14">
        <f t="shared" si="11"/>
        <v>366</v>
      </c>
      <c r="B369" s="14">
        <v>98</v>
      </c>
      <c r="C369" s="14">
        <f t="shared" si="10"/>
        <v>366</v>
      </c>
      <c r="D369" s="14">
        <v>125</v>
      </c>
    </row>
    <row r="370" spans="1:4" x14ac:dyDescent="0.25">
      <c r="A370" s="14">
        <f t="shared" si="11"/>
        <v>367</v>
      </c>
      <c r="B370" s="14">
        <v>98</v>
      </c>
      <c r="C370" s="14">
        <f t="shared" si="10"/>
        <v>367</v>
      </c>
      <c r="D370" s="14">
        <v>125</v>
      </c>
    </row>
    <row r="371" spans="1:4" x14ac:dyDescent="0.25">
      <c r="A371" s="14">
        <f t="shared" si="11"/>
        <v>368</v>
      </c>
      <c r="B371" s="14">
        <v>98</v>
      </c>
      <c r="C371" s="14">
        <f t="shared" si="10"/>
        <v>368</v>
      </c>
      <c r="D371" s="14">
        <v>125</v>
      </c>
    </row>
    <row r="372" spans="1:4" x14ac:dyDescent="0.25">
      <c r="A372" s="14">
        <f t="shared" si="11"/>
        <v>369</v>
      </c>
      <c r="B372" s="14">
        <v>98</v>
      </c>
      <c r="C372" s="14">
        <f t="shared" si="10"/>
        <v>369</v>
      </c>
      <c r="D372" s="14">
        <v>125</v>
      </c>
    </row>
    <row r="373" spans="1:4" x14ac:dyDescent="0.25">
      <c r="A373" s="14">
        <f t="shared" si="11"/>
        <v>370</v>
      </c>
      <c r="B373" s="14">
        <v>99</v>
      </c>
      <c r="C373" s="14">
        <f t="shared" si="10"/>
        <v>370</v>
      </c>
      <c r="D373" s="14">
        <v>125</v>
      </c>
    </row>
    <row r="374" spans="1:4" x14ac:dyDescent="0.25">
      <c r="A374" s="14">
        <f t="shared" si="11"/>
        <v>371</v>
      </c>
      <c r="B374" s="14">
        <v>99</v>
      </c>
      <c r="C374" s="14">
        <f t="shared" si="10"/>
        <v>371</v>
      </c>
      <c r="D374" s="14">
        <v>125</v>
      </c>
    </row>
    <row r="375" spans="1:4" x14ac:dyDescent="0.25">
      <c r="A375" s="14">
        <f t="shared" si="11"/>
        <v>372</v>
      </c>
      <c r="B375" s="14">
        <v>99</v>
      </c>
      <c r="C375" s="14">
        <f t="shared" si="10"/>
        <v>372</v>
      </c>
      <c r="D375" s="14">
        <v>125</v>
      </c>
    </row>
    <row r="376" spans="1:4" x14ac:dyDescent="0.25">
      <c r="A376" s="14">
        <f t="shared" si="11"/>
        <v>373</v>
      </c>
      <c r="B376" s="14">
        <v>99</v>
      </c>
      <c r="C376" s="14">
        <f t="shared" si="10"/>
        <v>373</v>
      </c>
      <c r="D376" s="14">
        <v>125</v>
      </c>
    </row>
    <row r="377" spans="1:4" x14ac:dyDescent="0.25">
      <c r="A377" s="14">
        <f t="shared" si="11"/>
        <v>374</v>
      </c>
      <c r="B377" s="14">
        <v>99</v>
      </c>
      <c r="C377" s="14">
        <f t="shared" si="10"/>
        <v>374</v>
      </c>
      <c r="D377" s="14">
        <v>125</v>
      </c>
    </row>
    <row r="378" spans="1:4" x14ac:dyDescent="0.25">
      <c r="A378" s="14">
        <f t="shared" si="11"/>
        <v>375</v>
      </c>
      <c r="B378" s="14">
        <v>100</v>
      </c>
      <c r="C378" s="14">
        <f t="shared" si="10"/>
        <v>375</v>
      </c>
      <c r="D378" s="14">
        <v>125</v>
      </c>
    </row>
    <row r="379" spans="1:4" x14ac:dyDescent="0.25">
      <c r="A379" s="14">
        <f t="shared" si="11"/>
        <v>376</v>
      </c>
      <c r="B379" s="14">
        <v>100</v>
      </c>
      <c r="C379" s="14">
        <f t="shared" si="10"/>
        <v>376</v>
      </c>
      <c r="D379" s="14">
        <v>125</v>
      </c>
    </row>
    <row r="380" spans="1:4" x14ac:dyDescent="0.25">
      <c r="A380" s="14">
        <f t="shared" si="11"/>
        <v>377</v>
      </c>
      <c r="B380" s="14">
        <v>100</v>
      </c>
      <c r="C380" s="14">
        <f t="shared" si="10"/>
        <v>377</v>
      </c>
      <c r="D380" s="14">
        <v>125</v>
      </c>
    </row>
    <row r="381" spans="1:4" x14ac:dyDescent="0.25">
      <c r="A381" s="14">
        <f t="shared" si="11"/>
        <v>378</v>
      </c>
      <c r="B381" s="14">
        <v>100</v>
      </c>
      <c r="C381" s="14">
        <f t="shared" si="10"/>
        <v>378</v>
      </c>
      <c r="D381" s="14">
        <v>125</v>
      </c>
    </row>
    <row r="382" spans="1:4" x14ac:dyDescent="0.25">
      <c r="A382" s="14">
        <f t="shared" si="11"/>
        <v>379</v>
      </c>
      <c r="B382" s="14">
        <v>100</v>
      </c>
      <c r="C382" s="14">
        <f t="shared" si="10"/>
        <v>379</v>
      </c>
      <c r="D382" s="14">
        <v>125</v>
      </c>
    </row>
    <row r="383" spans="1:4" x14ac:dyDescent="0.25">
      <c r="A383" s="14">
        <f t="shared" si="11"/>
        <v>380</v>
      </c>
      <c r="B383" s="14">
        <v>105</v>
      </c>
      <c r="C383" s="14">
        <f t="shared" si="10"/>
        <v>380</v>
      </c>
      <c r="D383" s="14">
        <v>125</v>
      </c>
    </row>
    <row r="384" spans="1:4" x14ac:dyDescent="0.25">
      <c r="A384" s="14">
        <f t="shared" si="11"/>
        <v>381</v>
      </c>
      <c r="B384" s="14">
        <v>105</v>
      </c>
      <c r="C384" s="14">
        <f t="shared" si="10"/>
        <v>381</v>
      </c>
      <c r="D384" s="14">
        <v>125</v>
      </c>
    </row>
    <row r="385" spans="1:4" x14ac:dyDescent="0.25">
      <c r="A385" s="14">
        <f t="shared" si="11"/>
        <v>382</v>
      </c>
      <c r="B385" s="14">
        <v>105</v>
      </c>
      <c r="C385" s="14">
        <f t="shared" si="10"/>
        <v>382</v>
      </c>
      <c r="D385" s="14">
        <v>125</v>
      </c>
    </row>
    <row r="386" spans="1:4" x14ac:dyDescent="0.25">
      <c r="A386" s="14">
        <f t="shared" si="11"/>
        <v>383</v>
      </c>
      <c r="B386" s="14">
        <v>105</v>
      </c>
      <c r="C386" s="14">
        <f t="shared" si="10"/>
        <v>383</v>
      </c>
      <c r="D386" s="14">
        <v>125</v>
      </c>
    </row>
    <row r="387" spans="1:4" x14ac:dyDescent="0.25">
      <c r="A387" s="14">
        <f t="shared" si="11"/>
        <v>384</v>
      </c>
      <c r="B387" s="14">
        <v>105</v>
      </c>
      <c r="C387" s="14">
        <f t="shared" si="10"/>
        <v>384</v>
      </c>
      <c r="D387" s="14">
        <v>125</v>
      </c>
    </row>
    <row r="388" spans="1:4" x14ac:dyDescent="0.25">
      <c r="A388" s="14">
        <f t="shared" si="11"/>
        <v>385</v>
      </c>
      <c r="B388" s="14">
        <v>105</v>
      </c>
      <c r="C388" s="14">
        <f t="shared" ref="C388:C451" si="12">C387+1</f>
        <v>385</v>
      </c>
      <c r="D388" s="14">
        <v>125</v>
      </c>
    </row>
    <row r="389" spans="1:4" x14ac:dyDescent="0.25">
      <c r="A389" s="14">
        <f t="shared" ref="A389:A452" si="13">A388+1</f>
        <v>386</v>
      </c>
      <c r="B389" s="14">
        <v>105</v>
      </c>
      <c r="C389" s="14">
        <f t="shared" si="12"/>
        <v>386</v>
      </c>
      <c r="D389" s="14">
        <v>125</v>
      </c>
    </row>
    <row r="390" spans="1:4" x14ac:dyDescent="0.25">
      <c r="A390" s="14">
        <f t="shared" si="13"/>
        <v>387</v>
      </c>
      <c r="B390" s="14">
        <v>105</v>
      </c>
      <c r="C390" s="14">
        <f t="shared" si="12"/>
        <v>387</v>
      </c>
      <c r="D390" s="14">
        <v>125</v>
      </c>
    </row>
    <row r="391" spans="1:4" x14ac:dyDescent="0.25">
      <c r="A391" s="14">
        <f t="shared" si="13"/>
        <v>388</v>
      </c>
      <c r="B391" s="14">
        <v>105</v>
      </c>
      <c r="C391" s="14">
        <f t="shared" si="12"/>
        <v>388</v>
      </c>
      <c r="D391" s="14">
        <v>125</v>
      </c>
    </row>
    <row r="392" spans="1:4" x14ac:dyDescent="0.25">
      <c r="A392" s="14">
        <f t="shared" si="13"/>
        <v>389</v>
      </c>
      <c r="B392" s="14">
        <v>105</v>
      </c>
      <c r="C392" s="14">
        <f t="shared" si="12"/>
        <v>389</v>
      </c>
      <c r="D392" s="14">
        <v>125</v>
      </c>
    </row>
    <row r="393" spans="1:4" x14ac:dyDescent="0.25">
      <c r="A393" s="14">
        <f t="shared" si="13"/>
        <v>390</v>
      </c>
      <c r="B393" s="14">
        <v>105</v>
      </c>
      <c r="C393" s="14">
        <f t="shared" si="12"/>
        <v>390</v>
      </c>
      <c r="D393" s="14">
        <v>125</v>
      </c>
    </row>
    <row r="394" spans="1:4" x14ac:dyDescent="0.25">
      <c r="A394" s="14">
        <f t="shared" si="13"/>
        <v>391</v>
      </c>
      <c r="B394" s="14">
        <v>105</v>
      </c>
      <c r="C394" s="14">
        <f t="shared" si="12"/>
        <v>391</v>
      </c>
      <c r="D394" s="14">
        <v>125</v>
      </c>
    </row>
    <row r="395" spans="1:4" x14ac:dyDescent="0.25">
      <c r="A395" s="14">
        <f t="shared" si="13"/>
        <v>392</v>
      </c>
      <c r="B395" s="14">
        <v>105</v>
      </c>
      <c r="C395" s="14">
        <f t="shared" si="12"/>
        <v>392</v>
      </c>
      <c r="D395" s="14">
        <v>125</v>
      </c>
    </row>
    <row r="396" spans="1:4" x14ac:dyDescent="0.25">
      <c r="A396" s="14">
        <f t="shared" si="13"/>
        <v>393</v>
      </c>
      <c r="B396" s="14">
        <v>105</v>
      </c>
      <c r="C396" s="14">
        <f t="shared" si="12"/>
        <v>393</v>
      </c>
      <c r="D396" s="14">
        <v>125</v>
      </c>
    </row>
    <row r="397" spans="1:4" x14ac:dyDescent="0.25">
      <c r="A397" s="14">
        <f t="shared" si="13"/>
        <v>394</v>
      </c>
      <c r="B397" s="14">
        <v>105</v>
      </c>
      <c r="C397" s="14">
        <f t="shared" si="12"/>
        <v>394</v>
      </c>
      <c r="D397" s="14">
        <v>125</v>
      </c>
    </row>
    <row r="398" spans="1:4" x14ac:dyDescent="0.25">
      <c r="A398" s="14">
        <f t="shared" si="13"/>
        <v>395</v>
      </c>
      <c r="B398" s="14">
        <v>105</v>
      </c>
      <c r="C398" s="14">
        <f t="shared" si="12"/>
        <v>395</v>
      </c>
      <c r="D398" s="14">
        <v>125</v>
      </c>
    </row>
    <row r="399" spans="1:4" x14ac:dyDescent="0.25">
      <c r="A399" s="14">
        <f t="shared" si="13"/>
        <v>396</v>
      </c>
      <c r="B399" s="14">
        <v>105</v>
      </c>
      <c r="C399" s="14">
        <f t="shared" si="12"/>
        <v>396</v>
      </c>
      <c r="D399" s="14">
        <v>130</v>
      </c>
    </row>
    <row r="400" spans="1:4" x14ac:dyDescent="0.25">
      <c r="A400" s="14">
        <f t="shared" si="13"/>
        <v>397</v>
      </c>
      <c r="B400" s="14">
        <v>105</v>
      </c>
      <c r="C400" s="14">
        <f t="shared" si="12"/>
        <v>397</v>
      </c>
      <c r="D400" s="14">
        <v>130</v>
      </c>
    </row>
    <row r="401" spans="1:4" x14ac:dyDescent="0.25">
      <c r="A401" s="14">
        <f t="shared" si="13"/>
        <v>398</v>
      </c>
      <c r="B401" s="14">
        <v>105</v>
      </c>
      <c r="C401" s="14">
        <f t="shared" si="12"/>
        <v>398</v>
      </c>
      <c r="D401" s="14">
        <v>130</v>
      </c>
    </row>
    <row r="402" spans="1:4" x14ac:dyDescent="0.25">
      <c r="A402" s="14">
        <f t="shared" si="13"/>
        <v>399</v>
      </c>
      <c r="B402" s="14">
        <v>105</v>
      </c>
      <c r="C402" s="14">
        <f t="shared" si="12"/>
        <v>399</v>
      </c>
      <c r="D402" s="14">
        <v>130</v>
      </c>
    </row>
    <row r="403" spans="1:4" x14ac:dyDescent="0.25">
      <c r="A403" s="14">
        <f t="shared" si="13"/>
        <v>400</v>
      </c>
      <c r="B403" s="14">
        <v>105</v>
      </c>
      <c r="C403" s="14">
        <f t="shared" si="12"/>
        <v>400</v>
      </c>
      <c r="D403" s="14">
        <v>130</v>
      </c>
    </row>
    <row r="404" spans="1:4" x14ac:dyDescent="0.25">
      <c r="A404" s="14">
        <f t="shared" si="13"/>
        <v>401</v>
      </c>
      <c r="B404" s="14">
        <v>105</v>
      </c>
      <c r="C404" s="14">
        <f t="shared" si="12"/>
        <v>401</v>
      </c>
      <c r="D404" s="14">
        <v>130</v>
      </c>
    </row>
    <row r="405" spans="1:4" x14ac:dyDescent="0.25">
      <c r="A405" s="14">
        <f t="shared" si="13"/>
        <v>402</v>
      </c>
      <c r="B405" s="14">
        <v>105</v>
      </c>
      <c r="C405" s="14">
        <f t="shared" si="12"/>
        <v>402</v>
      </c>
      <c r="D405" s="14">
        <v>130</v>
      </c>
    </row>
    <row r="406" spans="1:4" x14ac:dyDescent="0.25">
      <c r="A406" s="14">
        <f t="shared" si="13"/>
        <v>403</v>
      </c>
      <c r="B406" s="14">
        <v>105</v>
      </c>
      <c r="C406" s="14">
        <f t="shared" si="12"/>
        <v>403</v>
      </c>
      <c r="D406" s="14">
        <v>130</v>
      </c>
    </row>
    <row r="407" spans="1:4" x14ac:dyDescent="0.25">
      <c r="A407" s="14">
        <f t="shared" si="13"/>
        <v>404</v>
      </c>
      <c r="B407" s="14">
        <v>105</v>
      </c>
      <c r="C407" s="14">
        <f t="shared" si="12"/>
        <v>404</v>
      </c>
      <c r="D407" s="14">
        <v>130</v>
      </c>
    </row>
    <row r="408" spans="1:4" x14ac:dyDescent="0.25">
      <c r="A408" s="14">
        <f t="shared" si="13"/>
        <v>405</v>
      </c>
      <c r="B408" s="14">
        <v>105</v>
      </c>
      <c r="C408" s="14">
        <f t="shared" si="12"/>
        <v>405</v>
      </c>
      <c r="D408" s="14">
        <v>130</v>
      </c>
    </row>
    <row r="409" spans="1:4" x14ac:dyDescent="0.25">
      <c r="A409" s="14">
        <f t="shared" si="13"/>
        <v>406</v>
      </c>
      <c r="B409" s="14">
        <v>110</v>
      </c>
      <c r="C409" s="14">
        <f t="shared" si="12"/>
        <v>406</v>
      </c>
      <c r="D409" s="14">
        <v>130</v>
      </c>
    </row>
    <row r="410" spans="1:4" x14ac:dyDescent="0.25">
      <c r="A410" s="14">
        <f t="shared" si="13"/>
        <v>407</v>
      </c>
      <c r="B410" s="14">
        <v>110</v>
      </c>
      <c r="C410" s="14">
        <f t="shared" si="12"/>
        <v>407</v>
      </c>
      <c r="D410" s="14">
        <v>130</v>
      </c>
    </row>
    <row r="411" spans="1:4" x14ac:dyDescent="0.25">
      <c r="A411" s="14">
        <f t="shared" si="13"/>
        <v>408</v>
      </c>
      <c r="B411" s="14">
        <v>110</v>
      </c>
      <c r="C411" s="14">
        <f t="shared" si="12"/>
        <v>408</v>
      </c>
      <c r="D411" s="14">
        <v>130</v>
      </c>
    </row>
    <row r="412" spans="1:4" x14ac:dyDescent="0.25">
      <c r="A412" s="14">
        <f t="shared" si="13"/>
        <v>409</v>
      </c>
      <c r="B412" s="14">
        <v>110</v>
      </c>
      <c r="C412" s="14">
        <f t="shared" si="12"/>
        <v>409</v>
      </c>
      <c r="D412" s="14">
        <v>130</v>
      </c>
    </row>
    <row r="413" spans="1:4" x14ac:dyDescent="0.25">
      <c r="A413" s="14">
        <f t="shared" si="13"/>
        <v>410</v>
      </c>
      <c r="B413" s="14">
        <v>110</v>
      </c>
      <c r="C413" s="14">
        <f t="shared" si="12"/>
        <v>410</v>
      </c>
      <c r="D413" s="14">
        <v>130</v>
      </c>
    </row>
    <row r="414" spans="1:4" x14ac:dyDescent="0.25">
      <c r="A414" s="14">
        <f t="shared" si="13"/>
        <v>411</v>
      </c>
      <c r="B414" s="14">
        <v>110</v>
      </c>
      <c r="C414" s="14">
        <f t="shared" si="12"/>
        <v>411</v>
      </c>
      <c r="D414" s="14">
        <v>130</v>
      </c>
    </row>
    <row r="415" spans="1:4" x14ac:dyDescent="0.25">
      <c r="A415" s="14">
        <f t="shared" si="13"/>
        <v>412</v>
      </c>
      <c r="B415" s="14">
        <v>110</v>
      </c>
      <c r="C415" s="14">
        <f t="shared" si="12"/>
        <v>412</v>
      </c>
      <c r="D415" s="14">
        <v>130</v>
      </c>
    </row>
    <row r="416" spans="1:4" x14ac:dyDescent="0.25">
      <c r="A416" s="14">
        <f t="shared" si="13"/>
        <v>413</v>
      </c>
      <c r="B416" s="14">
        <v>110</v>
      </c>
      <c r="C416" s="14">
        <f t="shared" si="12"/>
        <v>413</v>
      </c>
      <c r="D416" s="14">
        <v>130</v>
      </c>
    </row>
    <row r="417" spans="1:4" x14ac:dyDescent="0.25">
      <c r="A417" s="14">
        <f t="shared" si="13"/>
        <v>414</v>
      </c>
      <c r="B417" s="14">
        <v>110</v>
      </c>
      <c r="C417" s="14">
        <f t="shared" si="12"/>
        <v>414</v>
      </c>
      <c r="D417" s="14">
        <v>130</v>
      </c>
    </row>
    <row r="418" spans="1:4" x14ac:dyDescent="0.25">
      <c r="A418" s="14">
        <f t="shared" si="13"/>
        <v>415</v>
      </c>
      <c r="B418" s="14">
        <v>110</v>
      </c>
      <c r="C418" s="14">
        <f t="shared" si="12"/>
        <v>415</v>
      </c>
      <c r="D418" s="14">
        <v>130</v>
      </c>
    </row>
    <row r="419" spans="1:4" x14ac:dyDescent="0.25">
      <c r="A419" s="14">
        <f t="shared" si="13"/>
        <v>416</v>
      </c>
      <c r="B419" s="14">
        <v>110</v>
      </c>
      <c r="C419" s="14">
        <f t="shared" si="12"/>
        <v>416</v>
      </c>
      <c r="D419" s="14">
        <v>130</v>
      </c>
    </row>
    <row r="420" spans="1:4" x14ac:dyDescent="0.25">
      <c r="A420" s="14">
        <f t="shared" si="13"/>
        <v>417</v>
      </c>
      <c r="B420" s="14">
        <v>110</v>
      </c>
      <c r="C420" s="14">
        <f t="shared" si="12"/>
        <v>417</v>
      </c>
      <c r="D420" s="14">
        <v>130</v>
      </c>
    </row>
    <row r="421" spans="1:4" x14ac:dyDescent="0.25">
      <c r="A421" s="14">
        <f t="shared" si="13"/>
        <v>418</v>
      </c>
      <c r="B421" s="14">
        <v>110</v>
      </c>
      <c r="C421" s="14">
        <f t="shared" si="12"/>
        <v>418</v>
      </c>
      <c r="D421" s="14">
        <v>130</v>
      </c>
    </row>
    <row r="422" spans="1:4" x14ac:dyDescent="0.25">
      <c r="A422" s="14">
        <f t="shared" si="13"/>
        <v>419</v>
      </c>
      <c r="B422" s="14">
        <v>110</v>
      </c>
      <c r="C422" s="14">
        <f t="shared" si="12"/>
        <v>419</v>
      </c>
      <c r="D422" s="14">
        <v>130</v>
      </c>
    </row>
    <row r="423" spans="1:4" x14ac:dyDescent="0.25">
      <c r="A423" s="14">
        <f t="shared" si="13"/>
        <v>420</v>
      </c>
      <c r="B423" s="14">
        <v>110</v>
      </c>
      <c r="C423" s="14">
        <f t="shared" si="12"/>
        <v>420</v>
      </c>
      <c r="D423" s="14">
        <v>130</v>
      </c>
    </row>
    <row r="424" spans="1:4" x14ac:dyDescent="0.25">
      <c r="A424" s="14">
        <f t="shared" si="13"/>
        <v>421</v>
      </c>
      <c r="B424" s="14">
        <v>110</v>
      </c>
      <c r="C424" s="14">
        <f t="shared" si="12"/>
        <v>421</v>
      </c>
      <c r="D424" s="14">
        <v>130</v>
      </c>
    </row>
    <row r="425" spans="1:4" x14ac:dyDescent="0.25">
      <c r="A425" s="14">
        <f t="shared" si="13"/>
        <v>422</v>
      </c>
      <c r="B425" s="14">
        <v>110</v>
      </c>
      <c r="C425" s="14">
        <f t="shared" si="12"/>
        <v>422</v>
      </c>
      <c r="D425" s="14">
        <v>130</v>
      </c>
    </row>
    <row r="426" spans="1:4" x14ac:dyDescent="0.25">
      <c r="A426" s="14">
        <f t="shared" si="13"/>
        <v>423</v>
      </c>
      <c r="B426" s="14">
        <v>110</v>
      </c>
      <c r="C426" s="14">
        <f t="shared" si="12"/>
        <v>423</v>
      </c>
      <c r="D426" s="14">
        <v>130</v>
      </c>
    </row>
    <row r="427" spans="1:4" x14ac:dyDescent="0.25">
      <c r="A427" s="14">
        <f t="shared" si="13"/>
        <v>424</v>
      </c>
      <c r="B427" s="14">
        <v>110</v>
      </c>
      <c r="C427" s="14">
        <f t="shared" si="12"/>
        <v>424</v>
      </c>
      <c r="D427" s="14">
        <v>130</v>
      </c>
    </row>
    <row r="428" spans="1:4" x14ac:dyDescent="0.25">
      <c r="A428" s="14">
        <f t="shared" si="13"/>
        <v>425</v>
      </c>
      <c r="B428" s="14">
        <v>110</v>
      </c>
      <c r="C428" s="14">
        <f t="shared" si="12"/>
        <v>425</v>
      </c>
      <c r="D428" s="14">
        <v>130</v>
      </c>
    </row>
    <row r="429" spans="1:4" x14ac:dyDescent="0.25">
      <c r="A429" s="14">
        <f t="shared" si="13"/>
        <v>426</v>
      </c>
      <c r="B429" s="14">
        <v>110</v>
      </c>
      <c r="C429" s="14">
        <f t="shared" si="12"/>
        <v>426</v>
      </c>
      <c r="D429" s="14">
        <v>130</v>
      </c>
    </row>
    <row r="430" spans="1:4" x14ac:dyDescent="0.25">
      <c r="A430" s="14">
        <f t="shared" si="13"/>
        <v>427</v>
      </c>
      <c r="B430" s="14">
        <v>110</v>
      </c>
      <c r="C430" s="14">
        <f t="shared" si="12"/>
        <v>427</v>
      </c>
      <c r="D430" s="14">
        <v>130</v>
      </c>
    </row>
    <row r="431" spans="1:4" x14ac:dyDescent="0.25">
      <c r="A431" s="14">
        <f t="shared" si="13"/>
        <v>428</v>
      </c>
      <c r="B431" s="14">
        <v>110</v>
      </c>
      <c r="C431" s="14">
        <f t="shared" si="12"/>
        <v>428</v>
      </c>
      <c r="D431" s="14">
        <v>130</v>
      </c>
    </row>
    <row r="432" spans="1:4" x14ac:dyDescent="0.25">
      <c r="A432" s="14">
        <f t="shared" si="13"/>
        <v>429</v>
      </c>
      <c r="B432" s="14">
        <v>110</v>
      </c>
      <c r="C432" s="14">
        <f t="shared" si="12"/>
        <v>429</v>
      </c>
      <c r="D432" s="14">
        <v>130</v>
      </c>
    </row>
    <row r="433" spans="1:4" x14ac:dyDescent="0.25">
      <c r="A433" s="14">
        <f t="shared" si="13"/>
        <v>430</v>
      </c>
      <c r="B433" s="14">
        <v>110</v>
      </c>
      <c r="C433" s="14">
        <f t="shared" si="12"/>
        <v>430</v>
      </c>
      <c r="D433" s="14">
        <v>135</v>
      </c>
    </row>
    <row r="434" spans="1:4" x14ac:dyDescent="0.25">
      <c r="A434" s="14">
        <f t="shared" si="13"/>
        <v>431</v>
      </c>
      <c r="B434" s="14">
        <v>115</v>
      </c>
      <c r="C434" s="14">
        <f t="shared" si="12"/>
        <v>431</v>
      </c>
      <c r="D434" s="14">
        <v>135</v>
      </c>
    </row>
    <row r="435" spans="1:4" x14ac:dyDescent="0.25">
      <c r="A435" s="14">
        <f t="shared" si="13"/>
        <v>432</v>
      </c>
      <c r="B435" s="14">
        <v>115</v>
      </c>
      <c r="C435" s="14">
        <f t="shared" si="12"/>
        <v>432</v>
      </c>
      <c r="D435" s="14">
        <v>135</v>
      </c>
    </row>
    <row r="436" spans="1:4" x14ac:dyDescent="0.25">
      <c r="A436" s="14">
        <f t="shared" si="13"/>
        <v>433</v>
      </c>
      <c r="B436" s="14">
        <v>115</v>
      </c>
      <c r="C436" s="14">
        <f t="shared" si="12"/>
        <v>433</v>
      </c>
      <c r="D436" s="14">
        <v>135</v>
      </c>
    </row>
    <row r="437" spans="1:4" x14ac:dyDescent="0.25">
      <c r="A437" s="14">
        <f t="shared" si="13"/>
        <v>434</v>
      </c>
      <c r="B437" s="14">
        <v>115</v>
      </c>
      <c r="C437" s="14">
        <f t="shared" si="12"/>
        <v>434</v>
      </c>
      <c r="D437" s="14">
        <v>135</v>
      </c>
    </row>
    <row r="438" spans="1:4" x14ac:dyDescent="0.25">
      <c r="A438" s="14">
        <f t="shared" si="13"/>
        <v>435</v>
      </c>
      <c r="B438" s="14">
        <v>115</v>
      </c>
      <c r="C438" s="14">
        <f t="shared" si="12"/>
        <v>435</v>
      </c>
      <c r="D438" s="14">
        <v>135</v>
      </c>
    </row>
    <row r="439" spans="1:4" x14ac:dyDescent="0.25">
      <c r="A439" s="14">
        <f t="shared" si="13"/>
        <v>436</v>
      </c>
      <c r="B439" s="14">
        <v>115</v>
      </c>
      <c r="C439" s="14">
        <f t="shared" si="12"/>
        <v>436</v>
      </c>
      <c r="D439" s="14">
        <v>135</v>
      </c>
    </row>
    <row r="440" spans="1:4" x14ac:dyDescent="0.25">
      <c r="A440" s="14">
        <f t="shared" si="13"/>
        <v>437</v>
      </c>
      <c r="B440" s="14">
        <v>115</v>
      </c>
      <c r="C440" s="14">
        <f t="shared" si="12"/>
        <v>437</v>
      </c>
      <c r="D440" s="14">
        <v>135</v>
      </c>
    </row>
    <row r="441" spans="1:4" x14ac:dyDescent="0.25">
      <c r="A441" s="14">
        <f t="shared" si="13"/>
        <v>438</v>
      </c>
      <c r="B441" s="14">
        <v>115</v>
      </c>
      <c r="C441" s="14">
        <f t="shared" si="12"/>
        <v>438</v>
      </c>
      <c r="D441" s="14">
        <v>135</v>
      </c>
    </row>
    <row r="442" spans="1:4" x14ac:dyDescent="0.25">
      <c r="A442" s="14">
        <f t="shared" si="13"/>
        <v>439</v>
      </c>
      <c r="B442" s="14">
        <v>115</v>
      </c>
      <c r="C442" s="14">
        <f t="shared" si="12"/>
        <v>439</v>
      </c>
      <c r="D442" s="14">
        <v>135</v>
      </c>
    </row>
    <row r="443" spans="1:4" x14ac:dyDescent="0.25">
      <c r="A443" s="14">
        <f t="shared" si="13"/>
        <v>440</v>
      </c>
      <c r="B443" s="14">
        <v>115</v>
      </c>
      <c r="C443" s="14">
        <f t="shared" si="12"/>
        <v>440</v>
      </c>
      <c r="D443" s="14">
        <v>135</v>
      </c>
    </row>
    <row r="444" spans="1:4" x14ac:dyDescent="0.25">
      <c r="A444" s="14">
        <f t="shared" si="13"/>
        <v>441</v>
      </c>
      <c r="B444" s="14">
        <v>115</v>
      </c>
      <c r="C444" s="14">
        <f t="shared" si="12"/>
        <v>441</v>
      </c>
      <c r="D444" s="14">
        <v>135</v>
      </c>
    </row>
    <row r="445" spans="1:4" x14ac:dyDescent="0.25">
      <c r="A445" s="14">
        <f t="shared" si="13"/>
        <v>442</v>
      </c>
      <c r="B445" s="14">
        <v>115</v>
      </c>
      <c r="C445" s="14">
        <f t="shared" si="12"/>
        <v>442</v>
      </c>
      <c r="D445" s="14">
        <v>135</v>
      </c>
    </row>
    <row r="446" spans="1:4" x14ac:dyDescent="0.25">
      <c r="A446" s="14">
        <f t="shared" si="13"/>
        <v>443</v>
      </c>
      <c r="B446" s="14">
        <v>115</v>
      </c>
      <c r="C446" s="14">
        <f t="shared" si="12"/>
        <v>443</v>
      </c>
      <c r="D446" s="14">
        <v>135</v>
      </c>
    </row>
    <row r="447" spans="1:4" x14ac:dyDescent="0.25">
      <c r="A447" s="14">
        <f t="shared" si="13"/>
        <v>444</v>
      </c>
      <c r="B447" s="14">
        <v>115</v>
      </c>
      <c r="C447" s="14">
        <f t="shared" si="12"/>
        <v>444</v>
      </c>
      <c r="D447" s="14">
        <v>135</v>
      </c>
    </row>
    <row r="448" spans="1:4" x14ac:dyDescent="0.25">
      <c r="A448" s="14">
        <f t="shared" si="13"/>
        <v>445</v>
      </c>
      <c r="B448" s="14">
        <v>115</v>
      </c>
      <c r="C448" s="14">
        <f t="shared" si="12"/>
        <v>445</v>
      </c>
      <c r="D448" s="14">
        <v>135</v>
      </c>
    </row>
    <row r="449" spans="1:4" x14ac:dyDescent="0.25">
      <c r="A449" s="14">
        <f t="shared" si="13"/>
        <v>446</v>
      </c>
      <c r="B449" s="14">
        <v>115</v>
      </c>
      <c r="C449" s="14">
        <f t="shared" si="12"/>
        <v>446</v>
      </c>
      <c r="D449" s="14">
        <v>135</v>
      </c>
    </row>
    <row r="450" spans="1:4" x14ac:dyDescent="0.25">
      <c r="A450" s="14">
        <f t="shared" si="13"/>
        <v>447</v>
      </c>
      <c r="B450" s="14">
        <v>115</v>
      </c>
      <c r="C450" s="14">
        <f t="shared" si="12"/>
        <v>447</v>
      </c>
      <c r="D450" s="14">
        <v>135</v>
      </c>
    </row>
    <row r="451" spans="1:4" x14ac:dyDescent="0.25">
      <c r="A451" s="14">
        <f t="shared" si="13"/>
        <v>448</v>
      </c>
      <c r="B451" s="14">
        <v>115</v>
      </c>
      <c r="C451" s="14">
        <f t="shared" si="12"/>
        <v>448</v>
      </c>
      <c r="D451" s="14">
        <v>135</v>
      </c>
    </row>
    <row r="452" spans="1:4" x14ac:dyDescent="0.25">
      <c r="A452" s="14">
        <f t="shared" si="13"/>
        <v>449</v>
      </c>
      <c r="B452" s="14">
        <v>115</v>
      </c>
      <c r="C452" s="14">
        <f t="shared" ref="C452:C515" si="14">C451+1</f>
        <v>449</v>
      </c>
      <c r="D452" s="14">
        <v>135</v>
      </c>
    </row>
    <row r="453" spans="1:4" x14ac:dyDescent="0.25">
      <c r="A453" s="14">
        <f t="shared" ref="A453:A516" si="15">A452+1</f>
        <v>450</v>
      </c>
      <c r="B453" s="14">
        <v>115</v>
      </c>
      <c r="C453" s="14">
        <f t="shared" si="14"/>
        <v>450</v>
      </c>
      <c r="D453" s="14">
        <v>135</v>
      </c>
    </row>
    <row r="454" spans="1:4" x14ac:dyDescent="0.25">
      <c r="A454" s="14">
        <f t="shared" si="15"/>
        <v>451</v>
      </c>
      <c r="B454" s="14">
        <v>115</v>
      </c>
      <c r="C454" s="14">
        <f t="shared" si="14"/>
        <v>451</v>
      </c>
      <c r="D454" s="14">
        <v>135</v>
      </c>
    </row>
    <row r="455" spans="1:4" x14ac:dyDescent="0.25">
      <c r="A455" s="14">
        <f t="shared" si="15"/>
        <v>452</v>
      </c>
      <c r="B455" s="14">
        <v>115</v>
      </c>
      <c r="C455" s="14">
        <f t="shared" si="14"/>
        <v>452</v>
      </c>
      <c r="D455" s="14">
        <v>135</v>
      </c>
    </row>
    <row r="456" spans="1:4" x14ac:dyDescent="0.25">
      <c r="A456" s="14">
        <f t="shared" si="15"/>
        <v>453</v>
      </c>
      <c r="B456" s="14">
        <v>115</v>
      </c>
      <c r="C456" s="14">
        <f t="shared" si="14"/>
        <v>453</v>
      </c>
      <c r="D456" s="14">
        <v>135</v>
      </c>
    </row>
    <row r="457" spans="1:4" x14ac:dyDescent="0.25">
      <c r="A457" s="14">
        <f t="shared" si="15"/>
        <v>454</v>
      </c>
      <c r="B457" s="14">
        <v>115</v>
      </c>
      <c r="C457" s="14">
        <f t="shared" si="14"/>
        <v>454</v>
      </c>
      <c r="D457" s="14">
        <v>135</v>
      </c>
    </row>
    <row r="458" spans="1:4" x14ac:dyDescent="0.25">
      <c r="A458" s="14">
        <f t="shared" si="15"/>
        <v>455</v>
      </c>
      <c r="B458" s="14">
        <v>120</v>
      </c>
      <c r="C458" s="14">
        <f t="shared" si="14"/>
        <v>455</v>
      </c>
      <c r="D458" s="14">
        <v>135</v>
      </c>
    </row>
    <row r="459" spans="1:4" x14ac:dyDescent="0.25">
      <c r="A459" s="14">
        <f t="shared" si="15"/>
        <v>456</v>
      </c>
      <c r="B459" s="14">
        <v>120</v>
      </c>
      <c r="C459" s="14">
        <f t="shared" si="14"/>
        <v>456</v>
      </c>
      <c r="D459" s="14">
        <v>135</v>
      </c>
    </row>
    <row r="460" spans="1:4" x14ac:dyDescent="0.25">
      <c r="A460" s="14">
        <f t="shared" si="15"/>
        <v>457</v>
      </c>
      <c r="B460" s="14">
        <v>120</v>
      </c>
      <c r="C460" s="14">
        <f t="shared" si="14"/>
        <v>457</v>
      </c>
      <c r="D460" s="14">
        <v>135</v>
      </c>
    </row>
    <row r="461" spans="1:4" x14ac:dyDescent="0.25">
      <c r="A461" s="14">
        <f t="shared" si="15"/>
        <v>458</v>
      </c>
      <c r="B461" s="14">
        <v>120</v>
      </c>
      <c r="C461" s="14">
        <f t="shared" si="14"/>
        <v>458</v>
      </c>
      <c r="D461" s="14">
        <v>135</v>
      </c>
    </row>
    <row r="462" spans="1:4" x14ac:dyDescent="0.25">
      <c r="A462" s="14">
        <f t="shared" si="15"/>
        <v>459</v>
      </c>
      <c r="B462" s="14">
        <v>120</v>
      </c>
      <c r="C462" s="14">
        <f t="shared" si="14"/>
        <v>459</v>
      </c>
      <c r="D462" s="14">
        <v>135</v>
      </c>
    </row>
    <row r="463" spans="1:4" x14ac:dyDescent="0.25">
      <c r="A463" s="14">
        <f t="shared" si="15"/>
        <v>460</v>
      </c>
      <c r="B463" s="14">
        <v>120</v>
      </c>
      <c r="C463" s="14">
        <f t="shared" si="14"/>
        <v>460</v>
      </c>
      <c r="D463" s="14">
        <v>140</v>
      </c>
    </row>
    <row r="464" spans="1:4" x14ac:dyDescent="0.25">
      <c r="A464" s="14">
        <f t="shared" si="15"/>
        <v>461</v>
      </c>
      <c r="B464" s="14">
        <v>120</v>
      </c>
      <c r="C464" s="14">
        <f t="shared" si="14"/>
        <v>461</v>
      </c>
      <c r="D464" s="14">
        <v>140</v>
      </c>
    </row>
    <row r="465" spans="1:4" x14ac:dyDescent="0.25">
      <c r="A465" s="14">
        <f t="shared" si="15"/>
        <v>462</v>
      </c>
      <c r="B465" s="14">
        <v>120</v>
      </c>
      <c r="C465" s="14">
        <f t="shared" si="14"/>
        <v>462</v>
      </c>
      <c r="D465" s="14">
        <v>140</v>
      </c>
    </row>
    <row r="466" spans="1:4" x14ac:dyDescent="0.25">
      <c r="A466" s="14">
        <f t="shared" si="15"/>
        <v>463</v>
      </c>
      <c r="B466" s="14">
        <v>120</v>
      </c>
      <c r="C466" s="14">
        <f t="shared" si="14"/>
        <v>463</v>
      </c>
      <c r="D466" s="14">
        <v>140</v>
      </c>
    </row>
    <row r="467" spans="1:4" x14ac:dyDescent="0.25">
      <c r="A467" s="14">
        <f t="shared" si="15"/>
        <v>464</v>
      </c>
      <c r="B467" s="14">
        <v>120</v>
      </c>
      <c r="C467" s="14">
        <f t="shared" si="14"/>
        <v>464</v>
      </c>
      <c r="D467" s="14">
        <v>140</v>
      </c>
    </row>
    <row r="468" spans="1:4" x14ac:dyDescent="0.25">
      <c r="A468" s="14">
        <f t="shared" si="15"/>
        <v>465</v>
      </c>
      <c r="B468" s="14">
        <v>120</v>
      </c>
      <c r="C468" s="14">
        <f t="shared" si="14"/>
        <v>465</v>
      </c>
      <c r="D468" s="14">
        <v>140</v>
      </c>
    </row>
    <row r="469" spans="1:4" x14ac:dyDescent="0.25">
      <c r="A469" s="14">
        <f t="shared" si="15"/>
        <v>466</v>
      </c>
      <c r="B469" s="14">
        <v>120</v>
      </c>
      <c r="C469" s="14">
        <f t="shared" si="14"/>
        <v>466</v>
      </c>
      <c r="D469" s="14">
        <v>140</v>
      </c>
    </row>
    <row r="470" spans="1:4" x14ac:dyDescent="0.25">
      <c r="A470" s="14">
        <f t="shared" si="15"/>
        <v>467</v>
      </c>
      <c r="B470" s="14">
        <v>120</v>
      </c>
      <c r="C470" s="14">
        <f t="shared" si="14"/>
        <v>467</v>
      </c>
      <c r="D470" s="14">
        <v>140</v>
      </c>
    </row>
    <row r="471" spans="1:4" x14ac:dyDescent="0.25">
      <c r="A471" s="14">
        <f t="shared" si="15"/>
        <v>468</v>
      </c>
      <c r="B471" s="14">
        <v>120</v>
      </c>
      <c r="C471" s="14">
        <f t="shared" si="14"/>
        <v>468</v>
      </c>
      <c r="D471" s="14">
        <v>140</v>
      </c>
    </row>
    <row r="472" spans="1:4" x14ac:dyDescent="0.25">
      <c r="A472" s="14">
        <f t="shared" si="15"/>
        <v>469</v>
      </c>
      <c r="B472" s="14">
        <v>120</v>
      </c>
      <c r="C472" s="14">
        <f t="shared" si="14"/>
        <v>469</v>
      </c>
      <c r="D472" s="14">
        <v>140</v>
      </c>
    </row>
    <row r="473" spans="1:4" x14ac:dyDescent="0.25">
      <c r="A473" s="14">
        <f t="shared" si="15"/>
        <v>470</v>
      </c>
      <c r="B473" s="14">
        <v>120</v>
      </c>
      <c r="C473" s="14">
        <f t="shared" si="14"/>
        <v>470</v>
      </c>
      <c r="D473" s="14">
        <v>140</v>
      </c>
    </row>
    <row r="474" spans="1:4" x14ac:dyDescent="0.25">
      <c r="A474" s="14">
        <f t="shared" si="15"/>
        <v>471</v>
      </c>
      <c r="B474" s="14">
        <v>120</v>
      </c>
      <c r="C474" s="14">
        <f t="shared" si="14"/>
        <v>471</v>
      </c>
      <c r="D474" s="14">
        <v>140</v>
      </c>
    </row>
    <row r="475" spans="1:4" x14ac:dyDescent="0.25">
      <c r="A475" s="14">
        <f t="shared" si="15"/>
        <v>472</v>
      </c>
      <c r="B475" s="14">
        <v>120</v>
      </c>
      <c r="C475" s="14">
        <f t="shared" si="14"/>
        <v>472</v>
      </c>
      <c r="D475" s="14">
        <v>140</v>
      </c>
    </row>
    <row r="476" spans="1:4" x14ac:dyDescent="0.25">
      <c r="A476" s="14">
        <f t="shared" si="15"/>
        <v>473</v>
      </c>
      <c r="B476" s="14">
        <v>120</v>
      </c>
      <c r="C476" s="14">
        <f t="shared" si="14"/>
        <v>473</v>
      </c>
      <c r="D476" s="14">
        <v>140</v>
      </c>
    </row>
    <row r="477" spans="1:4" x14ac:dyDescent="0.25">
      <c r="A477" s="14">
        <f t="shared" si="15"/>
        <v>474</v>
      </c>
      <c r="B477" s="14">
        <v>120</v>
      </c>
      <c r="C477" s="14">
        <f t="shared" si="14"/>
        <v>474</v>
      </c>
      <c r="D477" s="14">
        <v>140</v>
      </c>
    </row>
    <row r="478" spans="1:4" x14ac:dyDescent="0.25">
      <c r="A478" s="14">
        <f t="shared" si="15"/>
        <v>475</v>
      </c>
      <c r="B478" s="14">
        <v>120</v>
      </c>
      <c r="C478" s="14">
        <f t="shared" si="14"/>
        <v>475</v>
      </c>
      <c r="D478" s="14">
        <v>140</v>
      </c>
    </row>
    <row r="479" spans="1:4" x14ac:dyDescent="0.25">
      <c r="A479" s="14">
        <f t="shared" si="15"/>
        <v>476</v>
      </c>
      <c r="B479" s="14">
        <v>120</v>
      </c>
      <c r="C479" s="14">
        <f t="shared" si="14"/>
        <v>476</v>
      </c>
      <c r="D479" s="14">
        <v>140</v>
      </c>
    </row>
    <row r="480" spans="1:4" x14ac:dyDescent="0.25">
      <c r="A480" s="14">
        <f t="shared" si="15"/>
        <v>477</v>
      </c>
      <c r="B480" s="14">
        <v>120</v>
      </c>
      <c r="C480" s="14">
        <f t="shared" si="14"/>
        <v>477</v>
      </c>
      <c r="D480" s="14">
        <v>140</v>
      </c>
    </row>
    <row r="481" spans="1:4" x14ac:dyDescent="0.25">
      <c r="A481" s="14">
        <f t="shared" si="15"/>
        <v>478</v>
      </c>
      <c r="B481" s="14">
        <v>120</v>
      </c>
      <c r="C481" s="14">
        <f t="shared" si="14"/>
        <v>478</v>
      </c>
      <c r="D481" s="14">
        <v>140</v>
      </c>
    </row>
    <row r="482" spans="1:4" x14ac:dyDescent="0.25">
      <c r="A482" s="14">
        <f t="shared" si="15"/>
        <v>479</v>
      </c>
      <c r="B482" s="14">
        <v>125</v>
      </c>
      <c r="C482" s="14">
        <f t="shared" si="14"/>
        <v>479</v>
      </c>
      <c r="D482" s="14">
        <v>140</v>
      </c>
    </row>
    <row r="483" spans="1:4" x14ac:dyDescent="0.25">
      <c r="A483" s="14">
        <f t="shared" si="15"/>
        <v>480</v>
      </c>
      <c r="B483" s="14">
        <v>125</v>
      </c>
      <c r="C483" s="14">
        <f t="shared" si="14"/>
        <v>480</v>
      </c>
      <c r="D483" s="14">
        <v>140</v>
      </c>
    </row>
    <row r="484" spans="1:4" x14ac:dyDescent="0.25">
      <c r="A484" s="14">
        <f t="shared" si="15"/>
        <v>481</v>
      </c>
      <c r="B484" s="14">
        <v>125</v>
      </c>
      <c r="C484" s="14">
        <f t="shared" si="14"/>
        <v>481</v>
      </c>
      <c r="D484" s="14">
        <v>140</v>
      </c>
    </row>
    <row r="485" spans="1:4" x14ac:dyDescent="0.25">
      <c r="A485" s="14">
        <f t="shared" si="15"/>
        <v>482</v>
      </c>
      <c r="B485" s="14">
        <v>125</v>
      </c>
      <c r="C485" s="14">
        <f t="shared" si="14"/>
        <v>482</v>
      </c>
      <c r="D485" s="14">
        <v>140</v>
      </c>
    </row>
    <row r="486" spans="1:4" x14ac:dyDescent="0.25">
      <c r="A486" s="14">
        <f t="shared" si="15"/>
        <v>483</v>
      </c>
      <c r="B486" s="14">
        <v>125</v>
      </c>
      <c r="C486" s="14">
        <f t="shared" si="14"/>
        <v>483</v>
      </c>
      <c r="D486" s="14">
        <v>140</v>
      </c>
    </row>
    <row r="487" spans="1:4" x14ac:dyDescent="0.25">
      <c r="A487" s="14">
        <f t="shared" si="15"/>
        <v>484</v>
      </c>
      <c r="B487" s="14">
        <v>125</v>
      </c>
      <c r="C487" s="14">
        <f t="shared" si="14"/>
        <v>484</v>
      </c>
      <c r="D487" s="14">
        <v>140</v>
      </c>
    </row>
    <row r="488" spans="1:4" x14ac:dyDescent="0.25">
      <c r="A488" s="14">
        <f t="shared" si="15"/>
        <v>485</v>
      </c>
      <c r="B488" s="14">
        <v>125</v>
      </c>
      <c r="C488" s="14">
        <f t="shared" si="14"/>
        <v>485</v>
      </c>
      <c r="D488" s="14">
        <v>140</v>
      </c>
    </row>
    <row r="489" spans="1:4" x14ac:dyDescent="0.25">
      <c r="A489" s="14">
        <f t="shared" si="15"/>
        <v>486</v>
      </c>
      <c r="B489" s="14">
        <v>125</v>
      </c>
      <c r="C489" s="14">
        <f t="shared" si="14"/>
        <v>486</v>
      </c>
      <c r="D489" s="14">
        <v>140</v>
      </c>
    </row>
    <row r="490" spans="1:4" x14ac:dyDescent="0.25">
      <c r="A490" s="14">
        <f t="shared" si="15"/>
        <v>487</v>
      </c>
      <c r="B490" s="14">
        <v>125</v>
      </c>
      <c r="C490" s="14">
        <f t="shared" si="14"/>
        <v>487</v>
      </c>
      <c r="D490" s="14">
        <v>140</v>
      </c>
    </row>
    <row r="491" spans="1:4" x14ac:dyDescent="0.25">
      <c r="A491" s="14">
        <f t="shared" si="15"/>
        <v>488</v>
      </c>
      <c r="B491" s="14">
        <v>125</v>
      </c>
      <c r="C491" s="14">
        <f t="shared" si="14"/>
        <v>488</v>
      </c>
      <c r="D491" s="14">
        <v>140</v>
      </c>
    </row>
    <row r="492" spans="1:4" x14ac:dyDescent="0.25">
      <c r="A492" s="14">
        <f t="shared" si="15"/>
        <v>489</v>
      </c>
      <c r="B492" s="14">
        <v>125</v>
      </c>
      <c r="C492" s="14">
        <f t="shared" si="14"/>
        <v>489</v>
      </c>
      <c r="D492" s="14">
        <v>140</v>
      </c>
    </row>
    <row r="493" spans="1:4" x14ac:dyDescent="0.25">
      <c r="A493" s="14">
        <f t="shared" si="15"/>
        <v>490</v>
      </c>
      <c r="B493" s="14">
        <v>125</v>
      </c>
      <c r="C493" s="14">
        <f t="shared" si="14"/>
        <v>490</v>
      </c>
      <c r="D493" s="14">
        <v>145</v>
      </c>
    </row>
    <row r="494" spans="1:4" x14ac:dyDescent="0.25">
      <c r="A494" s="14">
        <f t="shared" si="15"/>
        <v>491</v>
      </c>
      <c r="B494" s="14">
        <v>125</v>
      </c>
      <c r="C494" s="14">
        <f t="shared" si="14"/>
        <v>491</v>
      </c>
      <c r="D494" s="14">
        <v>145</v>
      </c>
    </row>
    <row r="495" spans="1:4" x14ac:dyDescent="0.25">
      <c r="A495" s="14">
        <f t="shared" si="15"/>
        <v>492</v>
      </c>
      <c r="B495" s="14">
        <v>125</v>
      </c>
      <c r="C495" s="14">
        <f t="shared" si="14"/>
        <v>492</v>
      </c>
      <c r="D495" s="14">
        <v>145</v>
      </c>
    </row>
    <row r="496" spans="1:4" x14ac:dyDescent="0.25">
      <c r="A496" s="14">
        <f t="shared" si="15"/>
        <v>493</v>
      </c>
      <c r="B496" s="14">
        <v>125</v>
      </c>
      <c r="C496" s="14">
        <f t="shared" si="14"/>
        <v>493</v>
      </c>
      <c r="D496" s="14">
        <v>145</v>
      </c>
    </row>
    <row r="497" spans="1:4" x14ac:dyDescent="0.25">
      <c r="A497" s="14">
        <f t="shared" si="15"/>
        <v>494</v>
      </c>
      <c r="B497" s="14">
        <v>125</v>
      </c>
      <c r="C497" s="14">
        <f t="shared" si="14"/>
        <v>494</v>
      </c>
      <c r="D497" s="14">
        <v>145</v>
      </c>
    </row>
    <row r="498" spans="1:4" x14ac:dyDescent="0.25">
      <c r="A498" s="14">
        <f t="shared" si="15"/>
        <v>495</v>
      </c>
      <c r="B498" s="14">
        <v>125</v>
      </c>
      <c r="C498" s="14">
        <f t="shared" si="14"/>
        <v>495</v>
      </c>
      <c r="D498" s="14">
        <v>145</v>
      </c>
    </row>
    <row r="499" spans="1:4" x14ac:dyDescent="0.25">
      <c r="A499" s="14">
        <f t="shared" si="15"/>
        <v>496</v>
      </c>
      <c r="B499" s="14">
        <v>125</v>
      </c>
      <c r="C499" s="14">
        <f t="shared" si="14"/>
        <v>496</v>
      </c>
      <c r="D499" s="14">
        <v>145</v>
      </c>
    </row>
    <row r="500" spans="1:4" x14ac:dyDescent="0.25">
      <c r="A500" s="14">
        <f t="shared" si="15"/>
        <v>497</v>
      </c>
      <c r="B500" s="14">
        <v>125</v>
      </c>
      <c r="C500" s="14">
        <f t="shared" si="14"/>
        <v>497</v>
      </c>
      <c r="D500" s="14">
        <v>145</v>
      </c>
    </row>
    <row r="501" spans="1:4" x14ac:dyDescent="0.25">
      <c r="A501" s="14">
        <f t="shared" si="15"/>
        <v>498</v>
      </c>
      <c r="B501" s="14">
        <v>125</v>
      </c>
      <c r="C501" s="14">
        <f t="shared" si="14"/>
        <v>498</v>
      </c>
      <c r="D501" s="14">
        <v>145</v>
      </c>
    </row>
    <row r="502" spans="1:4" x14ac:dyDescent="0.25">
      <c r="A502" s="14">
        <f t="shared" si="15"/>
        <v>499</v>
      </c>
      <c r="B502" s="14">
        <v>125</v>
      </c>
      <c r="C502" s="14">
        <f t="shared" si="14"/>
        <v>499</v>
      </c>
      <c r="D502" s="14">
        <v>145</v>
      </c>
    </row>
    <row r="503" spans="1:4" x14ac:dyDescent="0.25">
      <c r="A503" s="14">
        <f t="shared" si="15"/>
        <v>500</v>
      </c>
      <c r="B503" s="14">
        <v>125</v>
      </c>
      <c r="C503" s="14">
        <f t="shared" si="14"/>
        <v>500</v>
      </c>
      <c r="D503" s="14">
        <v>145</v>
      </c>
    </row>
    <row r="504" spans="1:4" x14ac:dyDescent="0.25">
      <c r="A504" s="14">
        <f t="shared" si="15"/>
        <v>501</v>
      </c>
      <c r="B504" s="14">
        <v>125</v>
      </c>
      <c r="C504" s="14">
        <f t="shared" si="14"/>
        <v>501</v>
      </c>
      <c r="D504" s="14">
        <v>145</v>
      </c>
    </row>
    <row r="505" spans="1:4" x14ac:dyDescent="0.25">
      <c r="A505" s="14">
        <f t="shared" si="15"/>
        <v>502</v>
      </c>
      <c r="B505" s="14">
        <v>125</v>
      </c>
      <c r="C505" s="14">
        <f t="shared" si="14"/>
        <v>502</v>
      </c>
      <c r="D505" s="14">
        <v>145</v>
      </c>
    </row>
    <row r="506" spans="1:4" x14ac:dyDescent="0.25">
      <c r="A506" s="14">
        <f t="shared" si="15"/>
        <v>503</v>
      </c>
      <c r="B506" s="14">
        <v>125</v>
      </c>
      <c r="C506" s="14">
        <f t="shared" si="14"/>
        <v>503</v>
      </c>
      <c r="D506" s="14">
        <v>145</v>
      </c>
    </row>
    <row r="507" spans="1:4" x14ac:dyDescent="0.25">
      <c r="A507" s="14">
        <f t="shared" si="15"/>
        <v>504</v>
      </c>
      <c r="B507" s="14">
        <v>125</v>
      </c>
      <c r="C507" s="14">
        <f t="shared" si="14"/>
        <v>504</v>
      </c>
      <c r="D507" s="14">
        <v>145</v>
      </c>
    </row>
    <row r="508" spans="1:4" x14ac:dyDescent="0.25">
      <c r="A508" s="14">
        <f t="shared" si="15"/>
        <v>505</v>
      </c>
      <c r="B508" s="14">
        <v>125</v>
      </c>
      <c r="C508" s="14">
        <f t="shared" si="14"/>
        <v>505</v>
      </c>
      <c r="D508" s="14">
        <v>145</v>
      </c>
    </row>
    <row r="509" spans="1:4" x14ac:dyDescent="0.25">
      <c r="A509" s="14">
        <f t="shared" si="15"/>
        <v>506</v>
      </c>
      <c r="B509" s="14">
        <v>130</v>
      </c>
      <c r="C509" s="14">
        <f t="shared" si="14"/>
        <v>506</v>
      </c>
      <c r="D509" s="14">
        <v>145</v>
      </c>
    </row>
    <row r="510" spans="1:4" x14ac:dyDescent="0.25">
      <c r="A510" s="14">
        <f t="shared" si="15"/>
        <v>507</v>
      </c>
      <c r="B510" s="14">
        <v>130</v>
      </c>
      <c r="C510" s="14">
        <f t="shared" si="14"/>
        <v>507</v>
      </c>
      <c r="D510" s="14">
        <v>145</v>
      </c>
    </row>
    <row r="511" spans="1:4" x14ac:dyDescent="0.25">
      <c r="A511" s="14">
        <f t="shared" si="15"/>
        <v>508</v>
      </c>
      <c r="B511" s="14">
        <v>130</v>
      </c>
      <c r="C511" s="14">
        <f t="shared" si="14"/>
        <v>508</v>
      </c>
      <c r="D511" s="14">
        <v>145</v>
      </c>
    </row>
    <row r="512" spans="1:4" x14ac:dyDescent="0.25">
      <c r="A512" s="14">
        <f t="shared" si="15"/>
        <v>509</v>
      </c>
      <c r="B512" s="14">
        <v>130</v>
      </c>
      <c r="C512" s="14">
        <f t="shared" si="14"/>
        <v>509</v>
      </c>
      <c r="D512" s="14">
        <v>145</v>
      </c>
    </row>
    <row r="513" spans="1:4" x14ac:dyDescent="0.25">
      <c r="A513" s="14">
        <f t="shared" si="15"/>
        <v>510</v>
      </c>
      <c r="B513" s="14">
        <v>130</v>
      </c>
      <c r="C513" s="14">
        <f t="shared" si="14"/>
        <v>510</v>
      </c>
      <c r="D513" s="14">
        <v>145</v>
      </c>
    </row>
    <row r="514" spans="1:4" x14ac:dyDescent="0.25">
      <c r="A514" s="14">
        <f t="shared" si="15"/>
        <v>511</v>
      </c>
      <c r="B514" s="14">
        <v>130</v>
      </c>
      <c r="C514" s="14">
        <f t="shared" si="14"/>
        <v>511</v>
      </c>
      <c r="D514" s="14">
        <v>145</v>
      </c>
    </row>
    <row r="515" spans="1:4" x14ac:dyDescent="0.25">
      <c r="A515" s="14">
        <f t="shared" si="15"/>
        <v>512</v>
      </c>
      <c r="B515" s="14">
        <v>130</v>
      </c>
      <c r="C515" s="14">
        <f t="shared" si="14"/>
        <v>512</v>
      </c>
      <c r="D515" s="14">
        <v>145</v>
      </c>
    </row>
    <row r="516" spans="1:4" x14ac:dyDescent="0.25">
      <c r="A516" s="14">
        <f t="shared" si="15"/>
        <v>513</v>
      </c>
      <c r="B516" s="14">
        <v>130</v>
      </c>
      <c r="C516" s="14">
        <f t="shared" ref="C516:C579" si="16">C515+1</f>
        <v>513</v>
      </c>
      <c r="D516" s="14">
        <v>145</v>
      </c>
    </row>
    <row r="517" spans="1:4" x14ac:dyDescent="0.25">
      <c r="A517" s="14">
        <f t="shared" ref="A517:A580" si="17">A516+1</f>
        <v>514</v>
      </c>
      <c r="B517" s="14">
        <v>130</v>
      </c>
      <c r="C517" s="14">
        <f t="shared" si="16"/>
        <v>514</v>
      </c>
      <c r="D517" s="14">
        <v>145</v>
      </c>
    </row>
    <row r="518" spans="1:4" x14ac:dyDescent="0.25">
      <c r="A518" s="14">
        <f t="shared" si="17"/>
        <v>515</v>
      </c>
      <c r="B518" s="14">
        <v>130</v>
      </c>
      <c r="C518" s="14">
        <f t="shared" si="16"/>
        <v>515</v>
      </c>
      <c r="D518" s="14">
        <v>145</v>
      </c>
    </row>
    <row r="519" spans="1:4" x14ac:dyDescent="0.25">
      <c r="A519" s="14">
        <f t="shared" si="17"/>
        <v>516</v>
      </c>
      <c r="B519" s="14">
        <v>130</v>
      </c>
      <c r="C519" s="14">
        <f t="shared" si="16"/>
        <v>516</v>
      </c>
      <c r="D519" s="14">
        <v>145</v>
      </c>
    </row>
    <row r="520" spans="1:4" x14ac:dyDescent="0.25">
      <c r="A520" s="14">
        <f t="shared" si="17"/>
        <v>517</v>
      </c>
      <c r="B520" s="14">
        <v>130</v>
      </c>
      <c r="C520" s="14">
        <f t="shared" si="16"/>
        <v>517</v>
      </c>
      <c r="D520" s="14">
        <v>145</v>
      </c>
    </row>
    <row r="521" spans="1:4" x14ac:dyDescent="0.25">
      <c r="A521" s="14">
        <f t="shared" si="17"/>
        <v>518</v>
      </c>
      <c r="B521" s="14">
        <v>130</v>
      </c>
      <c r="C521" s="14">
        <f t="shared" si="16"/>
        <v>518</v>
      </c>
      <c r="D521" s="14">
        <v>145</v>
      </c>
    </row>
    <row r="522" spans="1:4" x14ac:dyDescent="0.25">
      <c r="A522" s="14">
        <f t="shared" si="17"/>
        <v>519</v>
      </c>
      <c r="B522" s="14">
        <v>130</v>
      </c>
      <c r="C522" s="14">
        <f t="shared" si="16"/>
        <v>519</v>
      </c>
      <c r="D522" s="14">
        <v>145</v>
      </c>
    </row>
    <row r="523" spans="1:4" x14ac:dyDescent="0.25">
      <c r="A523" s="14">
        <f t="shared" si="17"/>
        <v>520</v>
      </c>
      <c r="B523" s="14">
        <v>130</v>
      </c>
      <c r="C523" s="14">
        <f t="shared" si="16"/>
        <v>520</v>
      </c>
      <c r="D523" s="14">
        <v>145</v>
      </c>
    </row>
    <row r="524" spans="1:4" x14ac:dyDescent="0.25">
      <c r="A524" s="14">
        <f t="shared" si="17"/>
        <v>521</v>
      </c>
      <c r="B524" s="14">
        <v>130</v>
      </c>
      <c r="C524" s="14">
        <f t="shared" si="16"/>
        <v>521</v>
      </c>
      <c r="D524" s="14">
        <v>150</v>
      </c>
    </row>
    <row r="525" spans="1:4" x14ac:dyDescent="0.25">
      <c r="A525" s="14">
        <f t="shared" si="17"/>
        <v>522</v>
      </c>
      <c r="B525" s="14">
        <v>130</v>
      </c>
      <c r="C525" s="14">
        <f t="shared" si="16"/>
        <v>522</v>
      </c>
      <c r="D525" s="14">
        <v>150</v>
      </c>
    </row>
    <row r="526" spans="1:4" x14ac:dyDescent="0.25">
      <c r="A526" s="14">
        <f t="shared" si="17"/>
        <v>523</v>
      </c>
      <c r="B526" s="14">
        <v>130</v>
      </c>
      <c r="C526" s="14">
        <f t="shared" si="16"/>
        <v>523</v>
      </c>
      <c r="D526" s="14">
        <v>150</v>
      </c>
    </row>
    <row r="527" spans="1:4" x14ac:dyDescent="0.25">
      <c r="A527" s="14">
        <f t="shared" si="17"/>
        <v>524</v>
      </c>
      <c r="B527" s="14">
        <v>130</v>
      </c>
      <c r="C527" s="14">
        <f t="shared" si="16"/>
        <v>524</v>
      </c>
      <c r="D527" s="14">
        <v>150</v>
      </c>
    </row>
    <row r="528" spans="1:4" x14ac:dyDescent="0.25">
      <c r="A528" s="14">
        <f t="shared" si="17"/>
        <v>525</v>
      </c>
      <c r="B528" s="14">
        <v>130</v>
      </c>
      <c r="C528" s="14">
        <f t="shared" si="16"/>
        <v>525</v>
      </c>
      <c r="D528" s="14">
        <v>150</v>
      </c>
    </row>
    <row r="529" spans="1:4" x14ac:dyDescent="0.25">
      <c r="A529" s="14">
        <f t="shared" si="17"/>
        <v>526</v>
      </c>
      <c r="B529" s="14">
        <v>130</v>
      </c>
      <c r="C529" s="14">
        <f t="shared" si="16"/>
        <v>526</v>
      </c>
      <c r="D529" s="14">
        <v>150</v>
      </c>
    </row>
    <row r="530" spans="1:4" x14ac:dyDescent="0.25">
      <c r="A530" s="14">
        <f t="shared" si="17"/>
        <v>527</v>
      </c>
      <c r="B530" s="14">
        <v>130</v>
      </c>
      <c r="C530" s="14">
        <f t="shared" si="16"/>
        <v>527</v>
      </c>
      <c r="D530" s="14">
        <v>150</v>
      </c>
    </row>
    <row r="531" spans="1:4" x14ac:dyDescent="0.25">
      <c r="A531" s="14">
        <f t="shared" si="17"/>
        <v>528</v>
      </c>
      <c r="B531" s="14">
        <v>130</v>
      </c>
      <c r="C531" s="14">
        <f t="shared" si="16"/>
        <v>528</v>
      </c>
      <c r="D531" s="14">
        <v>150</v>
      </c>
    </row>
    <row r="532" spans="1:4" x14ac:dyDescent="0.25">
      <c r="A532" s="14">
        <f t="shared" si="17"/>
        <v>529</v>
      </c>
      <c r="B532" s="14">
        <v>130</v>
      </c>
      <c r="C532" s="14">
        <f t="shared" si="16"/>
        <v>529</v>
      </c>
      <c r="D532" s="14">
        <v>150</v>
      </c>
    </row>
    <row r="533" spans="1:4" x14ac:dyDescent="0.25">
      <c r="A533" s="14">
        <f t="shared" si="17"/>
        <v>530</v>
      </c>
      <c r="B533" s="14">
        <v>130</v>
      </c>
      <c r="C533" s="14">
        <f t="shared" si="16"/>
        <v>530</v>
      </c>
      <c r="D533" s="14">
        <v>150</v>
      </c>
    </row>
    <row r="534" spans="1:4" x14ac:dyDescent="0.25">
      <c r="A534" s="14">
        <f t="shared" si="17"/>
        <v>531</v>
      </c>
      <c r="B534" s="14">
        <v>130</v>
      </c>
      <c r="C534" s="14">
        <f t="shared" si="16"/>
        <v>531</v>
      </c>
      <c r="D534" s="14">
        <v>150</v>
      </c>
    </row>
    <row r="535" spans="1:4" x14ac:dyDescent="0.25">
      <c r="A535" s="14">
        <f t="shared" si="17"/>
        <v>532</v>
      </c>
      <c r="B535" s="14">
        <v>130</v>
      </c>
      <c r="C535" s="14">
        <f t="shared" si="16"/>
        <v>532</v>
      </c>
      <c r="D535" s="14">
        <v>150</v>
      </c>
    </row>
    <row r="536" spans="1:4" x14ac:dyDescent="0.25">
      <c r="A536" s="14">
        <f t="shared" si="17"/>
        <v>533</v>
      </c>
      <c r="B536" s="14">
        <v>135</v>
      </c>
      <c r="C536" s="14">
        <f t="shared" si="16"/>
        <v>533</v>
      </c>
      <c r="D536" s="14">
        <v>150</v>
      </c>
    </row>
    <row r="537" spans="1:4" x14ac:dyDescent="0.25">
      <c r="A537" s="14">
        <f t="shared" si="17"/>
        <v>534</v>
      </c>
      <c r="B537" s="14">
        <v>135</v>
      </c>
      <c r="C537" s="14">
        <f t="shared" si="16"/>
        <v>534</v>
      </c>
      <c r="D537" s="14">
        <v>150</v>
      </c>
    </row>
    <row r="538" spans="1:4" x14ac:dyDescent="0.25">
      <c r="A538" s="14">
        <f t="shared" si="17"/>
        <v>535</v>
      </c>
      <c r="B538" s="14">
        <v>135</v>
      </c>
      <c r="C538" s="14">
        <f t="shared" si="16"/>
        <v>535</v>
      </c>
      <c r="D538" s="14">
        <v>150</v>
      </c>
    </row>
    <row r="539" spans="1:4" x14ac:dyDescent="0.25">
      <c r="A539" s="14">
        <f t="shared" si="17"/>
        <v>536</v>
      </c>
      <c r="B539" s="14">
        <v>135</v>
      </c>
      <c r="C539" s="14">
        <f t="shared" si="16"/>
        <v>536</v>
      </c>
      <c r="D539" s="14">
        <v>150</v>
      </c>
    </row>
    <row r="540" spans="1:4" x14ac:dyDescent="0.25">
      <c r="A540" s="14">
        <f t="shared" si="17"/>
        <v>537</v>
      </c>
      <c r="B540" s="14">
        <v>135</v>
      </c>
      <c r="C540" s="14">
        <f t="shared" si="16"/>
        <v>537</v>
      </c>
      <c r="D540" s="14">
        <v>150</v>
      </c>
    </row>
    <row r="541" spans="1:4" x14ac:dyDescent="0.25">
      <c r="A541" s="14">
        <f t="shared" si="17"/>
        <v>538</v>
      </c>
      <c r="B541" s="14">
        <v>135</v>
      </c>
      <c r="C541" s="14">
        <f t="shared" si="16"/>
        <v>538</v>
      </c>
      <c r="D541" s="14">
        <v>150</v>
      </c>
    </row>
    <row r="542" spans="1:4" x14ac:dyDescent="0.25">
      <c r="A542" s="14">
        <f t="shared" si="17"/>
        <v>539</v>
      </c>
      <c r="B542" s="14">
        <v>135</v>
      </c>
      <c r="C542" s="14">
        <f t="shared" si="16"/>
        <v>539</v>
      </c>
      <c r="D542" s="14">
        <v>150</v>
      </c>
    </row>
    <row r="543" spans="1:4" x14ac:dyDescent="0.25">
      <c r="A543" s="14">
        <f t="shared" si="17"/>
        <v>540</v>
      </c>
      <c r="B543" s="14">
        <v>135</v>
      </c>
      <c r="C543" s="14">
        <f t="shared" si="16"/>
        <v>540</v>
      </c>
      <c r="D543" s="14">
        <v>150</v>
      </c>
    </row>
    <row r="544" spans="1:4" x14ac:dyDescent="0.25">
      <c r="A544" s="14">
        <f t="shared" si="17"/>
        <v>541</v>
      </c>
      <c r="B544" s="14">
        <v>135</v>
      </c>
      <c r="C544" s="14">
        <f t="shared" si="16"/>
        <v>541</v>
      </c>
      <c r="D544" s="14">
        <v>150</v>
      </c>
    </row>
    <row r="545" spans="1:4" x14ac:dyDescent="0.25">
      <c r="A545" s="14">
        <f t="shared" si="17"/>
        <v>542</v>
      </c>
      <c r="B545" s="14">
        <v>135</v>
      </c>
      <c r="C545" s="14">
        <f t="shared" si="16"/>
        <v>542</v>
      </c>
      <c r="D545" s="14">
        <v>150</v>
      </c>
    </row>
    <row r="546" spans="1:4" x14ac:dyDescent="0.25">
      <c r="A546" s="14">
        <f t="shared" si="17"/>
        <v>543</v>
      </c>
      <c r="B546" s="14">
        <v>135</v>
      </c>
      <c r="C546" s="14">
        <f t="shared" si="16"/>
        <v>543</v>
      </c>
      <c r="D546" s="14">
        <v>150</v>
      </c>
    </row>
    <row r="547" spans="1:4" x14ac:dyDescent="0.25">
      <c r="A547" s="14">
        <f t="shared" si="17"/>
        <v>544</v>
      </c>
      <c r="B547" s="14">
        <v>135</v>
      </c>
      <c r="C547" s="14">
        <f t="shared" si="16"/>
        <v>544</v>
      </c>
      <c r="D547" s="14">
        <v>150</v>
      </c>
    </row>
    <row r="548" spans="1:4" x14ac:dyDescent="0.25">
      <c r="A548" s="14">
        <f t="shared" si="17"/>
        <v>545</v>
      </c>
      <c r="B548" s="14">
        <v>135</v>
      </c>
      <c r="C548" s="14">
        <f t="shared" si="16"/>
        <v>545</v>
      </c>
      <c r="D548" s="14">
        <v>150</v>
      </c>
    </row>
    <row r="549" spans="1:4" x14ac:dyDescent="0.25">
      <c r="A549" s="14">
        <f t="shared" si="17"/>
        <v>546</v>
      </c>
      <c r="B549" s="14">
        <v>135</v>
      </c>
      <c r="C549" s="14">
        <f t="shared" si="16"/>
        <v>546</v>
      </c>
      <c r="D549" s="14">
        <v>150</v>
      </c>
    </row>
    <row r="550" spans="1:4" x14ac:dyDescent="0.25">
      <c r="A550" s="14">
        <f t="shared" si="17"/>
        <v>547</v>
      </c>
      <c r="B550" s="14">
        <v>135</v>
      </c>
      <c r="C550" s="14">
        <f t="shared" si="16"/>
        <v>547</v>
      </c>
      <c r="D550" s="14">
        <v>150</v>
      </c>
    </row>
    <row r="551" spans="1:4" x14ac:dyDescent="0.25">
      <c r="A551" s="14">
        <f t="shared" si="17"/>
        <v>548</v>
      </c>
      <c r="B551" s="14">
        <v>135</v>
      </c>
      <c r="C551" s="14">
        <f t="shared" si="16"/>
        <v>548</v>
      </c>
      <c r="D551" s="14">
        <v>150</v>
      </c>
    </row>
    <row r="552" spans="1:4" x14ac:dyDescent="0.25">
      <c r="A552" s="14">
        <f t="shared" si="17"/>
        <v>549</v>
      </c>
      <c r="B552" s="14">
        <v>135</v>
      </c>
      <c r="C552" s="14">
        <f t="shared" si="16"/>
        <v>549</v>
      </c>
      <c r="D552" s="14">
        <v>150</v>
      </c>
    </row>
    <row r="553" spans="1:4" x14ac:dyDescent="0.25">
      <c r="A553" s="14">
        <f t="shared" si="17"/>
        <v>550</v>
      </c>
      <c r="B553" s="14">
        <v>135</v>
      </c>
      <c r="C553" s="14">
        <f t="shared" si="16"/>
        <v>550</v>
      </c>
      <c r="D553" s="14">
        <v>150</v>
      </c>
    </row>
    <row r="554" spans="1:4" x14ac:dyDescent="0.25">
      <c r="A554" s="14">
        <f t="shared" si="17"/>
        <v>551</v>
      </c>
      <c r="B554" s="14">
        <v>135</v>
      </c>
      <c r="C554" s="14">
        <f t="shared" si="16"/>
        <v>551</v>
      </c>
      <c r="D554" s="14">
        <v>150</v>
      </c>
    </row>
    <row r="555" spans="1:4" x14ac:dyDescent="0.25">
      <c r="A555" s="14">
        <f t="shared" si="17"/>
        <v>552</v>
      </c>
      <c r="B555" s="14">
        <v>135</v>
      </c>
      <c r="C555" s="14">
        <f t="shared" si="16"/>
        <v>552</v>
      </c>
      <c r="D555" s="14">
        <v>150</v>
      </c>
    </row>
    <row r="556" spans="1:4" x14ac:dyDescent="0.25">
      <c r="A556" s="14">
        <f t="shared" si="17"/>
        <v>553</v>
      </c>
      <c r="B556" s="14">
        <v>135</v>
      </c>
      <c r="C556" s="14">
        <f t="shared" si="16"/>
        <v>553</v>
      </c>
      <c r="D556" s="14">
        <v>150</v>
      </c>
    </row>
    <row r="557" spans="1:4" x14ac:dyDescent="0.25">
      <c r="A557" s="14">
        <f t="shared" si="17"/>
        <v>554</v>
      </c>
      <c r="B557" s="14">
        <v>135</v>
      </c>
      <c r="C557" s="14">
        <f t="shared" si="16"/>
        <v>554</v>
      </c>
      <c r="D557" s="14">
        <v>150</v>
      </c>
    </row>
    <row r="558" spans="1:4" x14ac:dyDescent="0.25">
      <c r="A558" s="14">
        <f t="shared" si="17"/>
        <v>555</v>
      </c>
      <c r="B558" s="14">
        <v>135</v>
      </c>
      <c r="C558" s="14">
        <f t="shared" si="16"/>
        <v>555</v>
      </c>
      <c r="D558" s="14">
        <v>150</v>
      </c>
    </row>
    <row r="559" spans="1:4" x14ac:dyDescent="0.25">
      <c r="A559" s="14">
        <f t="shared" si="17"/>
        <v>556</v>
      </c>
      <c r="B559" s="14">
        <v>135</v>
      </c>
      <c r="C559" s="14">
        <f t="shared" si="16"/>
        <v>556</v>
      </c>
      <c r="D559" s="14">
        <v>150</v>
      </c>
    </row>
    <row r="560" spans="1:4" x14ac:dyDescent="0.25">
      <c r="A560" s="14">
        <f t="shared" si="17"/>
        <v>557</v>
      </c>
      <c r="B560" s="14">
        <v>135</v>
      </c>
      <c r="C560" s="14">
        <f t="shared" si="16"/>
        <v>557</v>
      </c>
      <c r="D560" s="14">
        <v>150</v>
      </c>
    </row>
    <row r="561" spans="1:4" x14ac:dyDescent="0.25">
      <c r="A561" s="14">
        <f t="shared" si="17"/>
        <v>558</v>
      </c>
      <c r="B561" s="14">
        <v>135</v>
      </c>
      <c r="C561" s="14">
        <f t="shared" si="16"/>
        <v>558</v>
      </c>
      <c r="D561" s="14">
        <v>150</v>
      </c>
    </row>
    <row r="562" spans="1:4" x14ac:dyDescent="0.25">
      <c r="A562" s="14">
        <f t="shared" si="17"/>
        <v>559</v>
      </c>
      <c r="B562" s="14">
        <v>140</v>
      </c>
      <c r="C562" s="14">
        <f t="shared" si="16"/>
        <v>559</v>
      </c>
      <c r="D562" s="14">
        <v>155</v>
      </c>
    </row>
    <row r="563" spans="1:4" x14ac:dyDescent="0.25">
      <c r="A563" s="14">
        <f t="shared" si="17"/>
        <v>560</v>
      </c>
      <c r="B563" s="14">
        <v>140</v>
      </c>
      <c r="C563" s="14">
        <f t="shared" si="16"/>
        <v>560</v>
      </c>
      <c r="D563" s="14">
        <v>155</v>
      </c>
    </row>
    <row r="564" spans="1:4" x14ac:dyDescent="0.25">
      <c r="A564" s="14">
        <f t="shared" si="17"/>
        <v>561</v>
      </c>
      <c r="B564" s="14">
        <v>140</v>
      </c>
      <c r="C564" s="14">
        <f t="shared" si="16"/>
        <v>561</v>
      </c>
      <c r="D564" s="14">
        <v>155</v>
      </c>
    </row>
    <row r="565" spans="1:4" x14ac:dyDescent="0.25">
      <c r="A565" s="14">
        <f t="shared" si="17"/>
        <v>562</v>
      </c>
      <c r="B565" s="14">
        <v>140</v>
      </c>
      <c r="C565" s="14">
        <f t="shared" si="16"/>
        <v>562</v>
      </c>
      <c r="D565" s="14">
        <v>155</v>
      </c>
    </row>
    <row r="566" spans="1:4" x14ac:dyDescent="0.25">
      <c r="A566" s="14">
        <f t="shared" si="17"/>
        <v>563</v>
      </c>
      <c r="B566" s="14">
        <v>140</v>
      </c>
      <c r="C566" s="14">
        <f t="shared" si="16"/>
        <v>563</v>
      </c>
      <c r="D566" s="14">
        <v>155</v>
      </c>
    </row>
    <row r="567" spans="1:4" x14ac:dyDescent="0.25">
      <c r="A567" s="14">
        <f t="shared" si="17"/>
        <v>564</v>
      </c>
      <c r="B567" s="14">
        <v>140</v>
      </c>
      <c r="C567" s="14">
        <f t="shared" si="16"/>
        <v>564</v>
      </c>
      <c r="D567" s="14">
        <v>155</v>
      </c>
    </row>
    <row r="568" spans="1:4" x14ac:dyDescent="0.25">
      <c r="A568" s="14">
        <f t="shared" si="17"/>
        <v>565</v>
      </c>
      <c r="B568" s="14">
        <v>140</v>
      </c>
      <c r="C568" s="14">
        <f t="shared" si="16"/>
        <v>565</v>
      </c>
      <c r="D568" s="14">
        <v>155</v>
      </c>
    </row>
    <row r="569" spans="1:4" x14ac:dyDescent="0.25">
      <c r="A569" s="14">
        <f t="shared" si="17"/>
        <v>566</v>
      </c>
      <c r="B569" s="14">
        <v>140</v>
      </c>
      <c r="C569" s="14">
        <f t="shared" si="16"/>
        <v>566</v>
      </c>
      <c r="D569" s="14">
        <v>155</v>
      </c>
    </row>
    <row r="570" spans="1:4" x14ac:dyDescent="0.25">
      <c r="A570" s="14">
        <f t="shared" si="17"/>
        <v>567</v>
      </c>
      <c r="B570" s="14">
        <v>140</v>
      </c>
      <c r="C570" s="14">
        <f t="shared" si="16"/>
        <v>567</v>
      </c>
      <c r="D570" s="14">
        <v>155</v>
      </c>
    </row>
    <row r="571" spans="1:4" x14ac:dyDescent="0.25">
      <c r="A571" s="14">
        <f t="shared" si="17"/>
        <v>568</v>
      </c>
      <c r="B571" s="14">
        <v>140</v>
      </c>
      <c r="C571" s="14">
        <f t="shared" si="16"/>
        <v>568</v>
      </c>
      <c r="D571" s="14">
        <v>155</v>
      </c>
    </row>
    <row r="572" spans="1:4" x14ac:dyDescent="0.25">
      <c r="A572" s="14">
        <f t="shared" si="17"/>
        <v>569</v>
      </c>
      <c r="B572" s="14">
        <v>140</v>
      </c>
      <c r="C572" s="14">
        <f t="shared" si="16"/>
        <v>569</v>
      </c>
      <c r="D572" s="14">
        <v>155</v>
      </c>
    </row>
    <row r="573" spans="1:4" x14ac:dyDescent="0.25">
      <c r="A573" s="14">
        <f t="shared" si="17"/>
        <v>570</v>
      </c>
      <c r="B573" s="14">
        <v>140</v>
      </c>
      <c r="C573" s="14">
        <f t="shared" si="16"/>
        <v>570</v>
      </c>
      <c r="D573" s="14">
        <v>155</v>
      </c>
    </row>
    <row r="574" spans="1:4" x14ac:dyDescent="0.25">
      <c r="A574" s="14">
        <f t="shared" si="17"/>
        <v>571</v>
      </c>
      <c r="B574" s="14">
        <v>140</v>
      </c>
      <c r="C574" s="14">
        <f t="shared" si="16"/>
        <v>571</v>
      </c>
      <c r="D574" s="14">
        <v>155</v>
      </c>
    </row>
    <row r="575" spans="1:4" x14ac:dyDescent="0.25">
      <c r="A575" s="14">
        <f t="shared" si="17"/>
        <v>572</v>
      </c>
      <c r="B575" s="14">
        <v>140</v>
      </c>
      <c r="C575" s="14">
        <f t="shared" si="16"/>
        <v>572</v>
      </c>
      <c r="D575" s="14">
        <v>155</v>
      </c>
    </row>
    <row r="576" spans="1:4" x14ac:dyDescent="0.25">
      <c r="A576" s="14">
        <f t="shared" si="17"/>
        <v>573</v>
      </c>
      <c r="B576" s="14">
        <v>140</v>
      </c>
      <c r="C576" s="14">
        <f t="shared" si="16"/>
        <v>573</v>
      </c>
      <c r="D576" s="14">
        <v>155</v>
      </c>
    </row>
    <row r="577" spans="1:4" x14ac:dyDescent="0.25">
      <c r="A577" s="14">
        <f t="shared" si="17"/>
        <v>574</v>
      </c>
      <c r="B577" s="14">
        <v>140</v>
      </c>
      <c r="C577" s="14">
        <f t="shared" si="16"/>
        <v>574</v>
      </c>
      <c r="D577" s="14">
        <v>155</v>
      </c>
    </row>
    <row r="578" spans="1:4" x14ac:dyDescent="0.25">
      <c r="A578" s="14">
        <f t="shared" si="17"/>
        <v>575</v>
      </c>
      <c r="B578" s="14">
        <v>140</v>
      </c>
      <c r="C578" s="14">
        <f t="shared" si="16"/>
        <v>575</v>
      </c>
      <c r="D578" s="14">
        <v>155</v>
      </c>
    </row>
    <row r="579" spans="1:4" x14ac:dyDescent="0.25">
      <c r="A579" s="14">
        <f t="shared" si="17"/>
        <v>576</v>
      </c>
      <c r="B579" s="14">
        <v>140</v>
      </c>
      <c r="C579" s="14">
        <f t="shared" si="16"/>
        <v>576</v>
      </c>
      <c r="D579" s="14">
        <v>155</v>
      </c>
    </row>
    <row r="580" spans="1:4" x14ac:dyDescent="0.25">
      <c r="A580" s="14">
        <f t="shared" si="17"/>
        <v>577</v>
      </c>
      <c r="B580" s="14">
        <v>140</v>
      </c>
      <c r="C580" s="14">
        <f t="shared" ref="C580:C643" si="18">C579+1</f>
        <v>577</v>
      </c>
      <c r="D580" s="14">
        <v>155</v>
      </c>
    </row>
    <row r="581" spans="1:4" x14ac:dyDescent="0.25">
      <c r="A581" s="14">
        <f t="shared" ref="A581:A644" si="19">A580+1</f>
        <v>578</v>
      </c>
      <c r="B581" s="14">
        <v>140</v>
      </c>
      <c r="C581" s="14">
        <f t="shared" si="18"/>
        <v>578</v>
      </c>
      <c r="D581" s="14">
        <v>155</v>
      </c>
    </row>
    <row r="582" spans="1:4" x14ac:dyDescent="0.25">
      <c r="A582" s="14">
        <f t="shared" si="19"/>
        <v>579</v>
      </c>
      <c r="B582" s="14">
        <v>140</v>
      </c>
      <c r="C582" s="14">
        <f t="shared" si="18"/>
        <v>579</v>
      </c>
      <c r="D582" s="14">
        <v>155</v>
      </c>
    </row>
    <row r="583" spans="1:4" x14ac:dyDescent="0.25">
      <c r="A583" s="14">
        <f t="shared" si="19"/>
        <v>580</v>
      </c>
      <c r="B583" s="14">
        <v>140</v>
      </c>
      <c r="C583" s="14">
        <f t="shared" si="18"/>
        <v>580</v>
      </c>
      <c r="D583" s="14">
        <v>155</v>
      </c>
    </row>
    <row r="584" spans="1:4" x14ac:dyDescent="0.25">
      <c r="A584" s="14">
        <f t="shared" si="19"/>
        <v>581</v>
      </c>
      <c r="B584" s="14">
        <v>140</v>
      </c>
      <c r="C584" s="14">
        <f t="shared" si="18"/>
        <v>581</v>
      </c>
      <c r="D584" s="14">
        <v>155</v>
      </c>
    </row>
    <row r="585" spans="1:4" x14ac:dyDescent="0.25">
      <c r="A585" s="14">
        <f t="shared" si="19"/>
        <v>582</v>
      </c>
      <c r="B585" s="14">
        <v>140</v>
      </c>
      <c r="C585" s="14">
        <f t="shared" si="18"/>
        <v>582</v>
      </c>
      <c r="D585" s="14">
        <v>155</v>
      </c>
    </row>
    <row r="586" spans="1:4" x14ac:dyDescent="0.25">
      <c r="A586" s="14">
        <f t="shared" si="19"/>
        <v>583</v>
      </c>
      <c r="B586" s="14">
        <v>140</v>
      </c>
      <c r="C586" s="14">
        <f t="shared" si="18"/>
        <v>583</v>
      </c>
      <c r="D586" s="14">
        <v>155</v>
      </c>
    </row>
    <row r="587" spans="1:4" x14ac:dyDescent="0.25">
      <c r="A587" s="14">
        <f t="shared" si="19"/>
        <v>584</v>
      </c>
      <c r="B587" s="14">
        <v>140</v>
      </c>
      <c r="C587" s="14">
        <f t="shared" si="18"/>
        <v>584</v>
      </c>
      <c r="D587" s="14">
        <v>155</v>
      </c>
    </row>
    <row r="588" spans="1:4" x14ac:dyDescent="0.25">
      <c r="A588" s="14">
        <f t="shared" si="19"/>
        <v>585</v>
      </c>
      <c r="B588" s="14">
        <v>145</v>
      </c>
      <c r="C588" s="14">
        <f t="shared" si="18"/>
        <v>585</v>
      </c>
      <c r="D588" s="14">
        <v>155</v>
      </c>
    </row>
    <row r="589" spans="1:4" x14ac:dyDescent="0.25">
      <c r="A589" s="14">
        <f t="shared" si="19"/>
        <v>586</v>
      </c>
      <c r="B589" s="14">
        <v>145</v>
      </c>
      <c r="C589" s="14">
        <f t="shared" si="18"/>
        <v>586</v>
      </c>
      <c r="D589" s="14">
        <v>155</v>
      </c>
    </row>
    <row r="590" spans="1:4" x14ac:dyDescent="0.25">
      <c r="A590" s="14">
        <f t="shared" si="19"/>
        <v>587</v>
      </c>
      <c r="B590" s="14">
        <v>145</v>
      </c>
      <c r="C590" s="14">
        <f t="shared" si="18"/>
        <v>587</v>
      </c>
      <c r="D590" s="14">
        <v>155</v>
      </c>
    </row>
    <row r="591" spans="1:4" x14ac:dyDescent="0.25">
      <c r="A591" s="14">
        <f t="shared" si="19"/>
        <v>588</v>
      </c>
      <c r="B591" s="14">
        <v>145</v>
      </c>
      <c r="C591" s="14">
        <f t="shared" si="18"/>
        <v>588</v>
      </c>
      <c r="D591" s="14">
        <v>155</v>
      </c>
    </row>
    <row r="592" spans="1:4" x14ac:dyDescent="0.25">
      <c r="A592" s="14">
        <f t="shared" si="19"/>
        <v>589</v>
      </c>
      <c r="B592" s="14">
        <v>145</v>
      </c>
      <c r="C592" s="14">
        <f t="shared" si="18"/>
        <v>589</v>
      </c>
      <c r="D592" s="14">
        <v>155</v>
      </c>
    </row>
    <row r="593" spans="1:4" x14ac:dyDescent="0.25">
      <c r="A593" s="14">
        <f t="shared" si="19"/>
        <v>590</v>
      </c>
      <c r="B593" s="14">
        <v>145</v>
      </c>
      <c r="C593" s="14">
        <f t="shared" si="18"/>
        <v>590</v>
      </c>
      <c r="D593" s="14">
        <v>155</v>
      </c>
    </row>
    <row r="594" spans="1:4" x14ac:dyDescent="0.25">
      <c r="A594" s="14">
        <f t="shared" si="19"/>
        <v>591</v>
      </c>
      <c r="B594" s="14">
        <v>145</v>
      </c>
      <c r="C594" s="14">
        <f t="shared" si="18"/>
        <v>591</v>
      </c>
      <c r="D594" s="14">
        <v>155</v>
      </c>
    </row>
    <row r="595" spans="1:4" x14ac:dyDescent="0.25">
      <c r="A595" s="14">
        <f t="shared" si="19"/>
        <v>592</v>
      </c>
      <c r="B595" s="14">
        <v>145</v>
      </c>
      <c r="C595" s="14">
        <f t="shared" si="18"/>
        <v>592</v>
      </c>
      <c r="D595" s="14">
        <v>155</v>
      </c>
    </row>
    <row r="596" spans="1:4" x14ac:dyDescent="0.25">
      <c r="A596" s="14">
        <f t="shared" si="19"/>
        <v>593</v>
      </c>
      <c r="B596" s="14">
        <v>145</v>
      </c>
      <c r="C596" s="14">
        <f t="shared" si="18"/>
        <v>593</v>
      </c>
      <c r="D596" s="14">
        <v>155</v>
      </c>
    </row>
    <row r="597" spans="1:4" x14ac:dyDescent="0.25">
      <c r="A597" s="14">
        <f t="shared" si="19"/>
        <v>594</v>
      </c>
      <c r="B597" s="14">
        <v>145</v>
      </c>
      <c r="C597" s="14">
        <f t="shared" si="18"/>
        <v>594</v>
      </c>
      <c r="D597" s="14">
        <v>155</v>
      </c>
    </row>
    <row r="598" spans="1:4" x14ac:dyDescent="0.25">
      <c r="A598" s="14">
        <f t="shared" si="19"/>
        <v>595</v>
      </c>
      <c r="B598" s="14">
        <v>145</v>
      </c>
      <c r="C598" s="14">
        <f t="shared" si="18"/>
        <v>595</v>
      </c>
      <c r="D598" s="14">
        <v>155</v>
      </c>
    </row>
    <row r="599" spans="1:4" x14ac:dyDescent="0.25">
      <c r="A599" s="14">
        <f t="shared" si="19"/>
        <v>596</v>
      </c>
      <c r="B599" s="14">
        <v>145</v>
      </c>
      <c r="C599" s="14">
        <f t="shared" si="18"/>
        <v>596</v>
      </c>
      <c r="D599" s="14">
        <v>160</v>
      </c>
    </row>
    <row r="600" spans="1:4" x14ac:dyDescent="0.25">
      <c r="A600" s="14">
        <f t="shared" si="19"/>
        <v>597</v>
      </c>
      <c r="B600" s="14">
        <v>145</v>
      </c>
      <c r="C600" s="14">
        <f t="shared" si="18"/>
        <v>597</v>
      </c>
      <c r="D600" s="14">
        <v>160</v>
      </c>
    </row>
    <row r="601" spans="1:4" x14ac:dyDescent="0.25">
      <c r="A601" s="14">
        <f t="shared" si="19"/>
        <v>598</v>
      </c>
      <c r="B601" s="14">
        <v>145</v>
      </c>
      <c r="C601" s="14">
        <f t="shared" si="18"/>
        <v>598</v>
      </c>
      <c r="D601" s="14">
        <v>160</v>
      </c>
    </row>
    <row r="602" spans="1:4" x14ac:dyDescent="0.25">
      <c r="A602" s="14">
        <f t="shared" si="19"/>
        <v>599</v>
      </c>
      <c r="B602" s="14">
        <v>145</v>
      </c>
      <c r="C602" s="14">
        <f t="shared" si="18"/>
        <v>599</v>
      </c>
      <c r="D602" s="14">
        <v>160</v>
      </c>
    </row>
    <row r="603" spans="1:4" x14ac:dyDescent="0.25">
      <c r="A603" s="14">
        <f t="shared" si="19"/>
        <v>600</v>
      </c>
      <c r="B603" s="14">
        <v>145</v>
      </c>
      <c r="C603" s="14">
        <f t="shared" si="18"/>
        <v>600</v>
      </c>
      <c r="D603" s="14">
        <v>160</v>
      </c>
    </row>
    <row r="604" spans="1:4" x14ac:dyDescent="0.25">
      <c r="A604" s="14">
        <f t="shared" si="19"/>
        <v>601</v>
      </c>
      <c r="B604" s="14">
        <v>145</v>
      </c>
      <c r="C604" s="14">
        <f t="shared" si="18"/>
        <v>601</v>
      </c>
      <c r="D604" s="14">
        <v>160</v>
      </c>
    </row>
    <row r="605" spans="1:4" x14ac:dyDescent="0.25">
      <c r="A605" s="14">
        <f t="shared" si="19"/>
        <v>602</v>
      </c>
      <c r="B605" s="14">
        <v>145</v>
      </c>
      <c r="C605" s="14">
        <f t="shared" si="18"/>
        <v>602</v>
      </c>
      <c r="D605" s="14">
        <v>160</v>
      </c>
    </row>
    <row r="606" spans="1:4" x14ac:dyDescent="0.25">
      <c r="A606" s="14">
        <f t="shared" si="19"/>
        <v>603</v>
      </c>
      <c r="B606" s="14">
        <v>145</v>
      </c>
      <c r="C606" s="14">
        <f t="shared" si="18"/>
        <v>603</v>
      </c>
      <c r="D606" s="14">
        <v>160</v>
      </c>
    </row>
    <row r="607" spans="1:4" x14ac:dyDescent="0.25">
      <c r="A607" s="14">
        <f t="shared" si="19"/>
        <v>604</v>
      </c>
      <c r="B607" s="14">
        <v>145</v>
      </c>
      <c r="C607" s="14">
        <f t="shared" si="18"/>
        <v>604</v>
      </c>
      <c r="D607" s="14">
        <v>160</v>
      </c>
    </row>
    <row r="608" spans="1:4" x14ac:dyDescent="0.25">
      <c r="A608" s="14">
        <f t="shared" si="19"/>
        <v>605</v>
      </c>
      <c r="B608" s="14">
        <v>145</v>
      </c>
      <c r="C608" s="14">
        <f t="shared" si="18"/>
        <v>605</v>
      </c>
      <c r="D608" s="14">
        <v>160</v>
      </c>
    </row>
    <row r="609" spans="1:4" x14ac:dyDescent="0.25">
      <c r="A609" s="14">
        <f t="shared" si="19"/>
        <v>606</v>
      </c>
      <c r="B609" s="14">
        <v>145</v>
      </c>
      <c r="C609" s="14">
        <f t="shared" si="18"/>
        <v>606</v>
      </c>
      <c r="D609" s="14">
        <v>160</v>
      </c>
    </row>
    <row r="610" spans="1:4" x14ac:dyDescent="0.25">
      <c r="A610" s="14">
        <f t="shared" si="19"/>
        <v>607</v>
      </c>
      <c r="B610" s="14">
        <v>145</v>
      </c>
      <c r="C610" s="14">
        <f t="shared" si="18"/>
        <v>607</v>
      </c>
      <c r="D610" s="14">
        <v>160</v>
      </c>
    </row>
    <row r="611" spans="1:4" x14ac:dyDescent="0.25">
      <c r="A611" s="14">
        <f t="shared" si="19"/>
        <v>608</v>
      </c>
      <c r="B611" s="14">
        <v>145</v>
      </c>
      <c r="C611" s="14">
        <f t="shared" si="18"/>
        <v>608</v>
      </c>
      <c r="D611" s="14">
        <v>160</v>
      </c>
    </row>
    <row r="612" spans="1:4" x14ac:dyDescent="0.25">
      <c r="A612" s="14">
        <f t="shared" si="19"/>
        <v>609</v>
      </c>
      <c r="B612" s="14">
        <v>145</v>
      </c>
      <c r="C612" s="14">
        <f t="shared" si="18"/>
        <v>609</v>
      </c>
      <c r="D612" s="14">
        <v>160</v>
      </c>
    </row>
    <row r="613" spans="1:4" x14ac:dyDescent="0.25">
      <c r="A613" s="14">
        <f t="shared" si="19"/>
        <v>610</v>
      </c>
      <c r="B613" s="14">
        <v>145</v>
      </c>
      <c r="C613" s="14">
        <f t="shared" si="18"/>
        <v>610</v>
      </c>
      <c r="D613" s="14">
        <v>160</v>
      </c>
    </row>
    <row r="614" spans="1:4" x14ac:dyDescent="0.25">
      <c r="A614" s="14">
        <f t="shared" si="19"/>
        <v>611</v>
      </c>
      <c r="B614" s="14">
        <v>150</v>
      </c>
      <c r="C614" s="14">
        <f t="shared" si="18"/>
        <v>611</v>
      </c>
      <c r="D614" s="14">
        <v>160</v>
      </c>
    </row>
    <row r="615" spans="1:4" x14ac:dyDescent="0.25">
      <c r="A615" s="14">
        <f t="shared" si="19"/>
        <v>612</v>
      </c>
      <c r="B615" s="14">
        <v>150</v>
      </c>
      <c r="C615" s="14">
        <f t="shared" si="18"/>
        <v>612</v>
      </c>
      <c r="D615" s="14">
        <v>160</v>
      </c>
    </row>
    <row r="616" spans="1:4" x14ac:dyDescent="0.25">
      <c r="A616" s="14">
        <f t="shared" si="19"/>
        <v>613</v>
      </c>
      <c r="B616" s="14">
        <v>150</v>
      </c>
      <c r="C616" s="14">
        <f t="shared" si="18"/>
        <v>613</v>
      </c>
      <c r="D616" s="14">
        <v>160</v>
      </c>
    </row>
    <row r="617" spans="1:4" x14ac:dyDescent="0.25">
      <c r="A617" s="14">
        <f t="shared" si="19"/>
        <v>614</v>
      </c>
      <c r="B617" s="14">
        <v>150</v>
      </c>
      <c r="C617" s="14">
        <f t="shared" si="18"/>
        <v>614</v>
      </c>
      <c r="D617" s="14">
        <v>160</v>
      </c>
    </row>
    <row r="618" spans="1:4" x14ac:dyDescent="0.25">
      <c r="A618" s="14">
        <f t="shared" si="19"/>
        <v>615</v>
      </c>
      <c r="B618" s="14">
        <v>150</v>
      </c>
      <c r="C618" s="14">
        <f t="shared" si="18"/>
        <v>615</v>
      </c>
      <c r="D618" s="14">
        <v>160</v>
      </c>
    </row>
    <row r="619" spans="1:4" x14ac:dyDescent="0.25">
      <c r="A619" s="14">
        <f t="shared" si="19"/>
        <v>616</v>
      </c>
      <c r="B619" s="14">
        <v>150</v>
      </c>
      <c r="C619" s="14">
        <f t="shared" si="18"/>
        <v>616</v>
      </c>
      <c r="D619" s="14">
        <v>160</v>
      </c>
    </row>
    <row r="620" spans="1:4" x14ac:dyDescent="0.25">
      <c r="A620" s="14">
        <f t="shared" si="19"/>
        <v>617</v>
      </c>
      <c r="B620" s="14">
        <v>150</v>
      </c>
      <c r="C620" s="14">
        <f t="shared" si="18"/>
        <v>617</v>
      </c>
      <c r="D620" s="14">
        <v>160</v>
      </c>
    </row>
    <row r="621" spans="1:4" x14ac:dyDescent="0.25">
      <c r="A621" s="14">
        <f t="shared" si="19"/>
        <v>618</v>
      </c>
      <c r="B621" s="14">
        <v>150</v>
      </c>
      <c r="C621" s="14">
        <f t="shared" si="18"/>
        <v>618</v>
      </c>
      <c r="D621" s="14">
        <v>160</v>
      </c>
    </row>
    <row r="622" spans="1:4" x14ac:dyDescent="0.25">
      <c r="A622" s="14">
        <f t="shared" si="19"/>
        <v>619</v>
      </c>
      <c r="B622" s="14">
        <v>150</v>
      </c>
      <c r="C622" s="14">
        <f t="shared" si="18"/>
        <v>619</v>
      </c>
      <c r="D622" s="14">
        <v>160</v>
      </c>
    </row>
    <row r="623" spans="1:4" x14ac:dyDescent="0.25">
      <c r="A623" s="14">
        <f t="shared" si="19"/>
        <v>620</v>
      </c>
      <c r="B623" s="14">
        <v>150</v>
      </c>
      <c r="C623" s="14">
        <f t="shared" si="18"/>
        <v>620</v>
      </c>
      <c r="D623" s="14">
        <v>160</v>
      </c>
    </row>
    <row r="624" spans="1:4" x14ac:dyDescent="0.25">
      <c r="A624" s="14">
        <f t="shared" si="19"/>
        <v>621</v>
      </c>
      <c r="B624" s="14">
        <v>150</v>
      </c>
      <c r="C624" s="14">
        <f t="shared" si="18"/>
        <v>621</v>
      </c>
      <c r="D624" s="14">
        <v>160</v>
      </c>
    </row>
    <row r="625" spans="1:4" x14ac:dyDescent="0.25">
      <c r="A625" s="14">
        <f t="shared" si="19"/>
        <v>622</v>
      </c>
      <c r="B625" s="14">
        <v>150</v>
      </c>
      <c r="C625" s="14">
        <f t="shared" si="18"/>
        <v>622</v>
      </c>
      <c r="D625" s="14">
        <v>160</v>
      </c>
    </row>
    <row r="626" spans="1:4" x14ac:dyDescent="0.25">
      <c r="A626" s="14">
        <f t="shared" si="19"/>
        <v>623</v>
      </c>
      <c r="B626" s="14">
        <v>150</v>
      </c>
      <c r="C626" s="14">
        <f t="shared" si="18"/>
        <v>623</v>
      </c>
      <c r="D626" s="14">
        <v>160</v>
      </c>
    </row>
    <row r="627" spans="1:4" x14ac:dyDescent="0.25">
      <c r="A627" s="14">
        <f t="shared" si="19"/>
        <v>624</v>
      </c>
      <c r="B627" s="14">
        <v>150</v>
      </c>
      <c r="C627" s="14">
        <f t="shared" si="18"/>
        <v>624</v>
      </c>
      <c r="D627" s="14">
        <v>160</v>
      </c>
    </row>
    <row r="628" spans="1:4" x14ac:dyDescent="0.25">
      <c r="A628" s="14">
        <f t="shared" si="19"/>
        <v>625</v>
      </c>
      <c r="B628" s="14">
        <v>150</v>
      </c>
      <c r="C628" s="14">
        <f t="shared" si="18"/>
        <v>625</v>
      </c>
      <c r="D628" s="14">
        <v>160</v>
      </c>
    </row>
    <row r="629" spans="1:4" x14ac:dyDescent="0.25">
      <c r="A629" s="14">
        <f t="shared" si="19"/>
        <v>626</v>
      </c>
      <c r="B629" s="14">
        <v>150</v>
      </c>
      <c r="C629" s="14">
        <f t="shared" si="18"/>
        <v>626</v>
      </c>
      <c r="D629" s="14">
        <v>160</v>
      </c>
    </row>
    <row r="630" spans="1:4" x14ac:dyDescent="0.25">
      <c r="A630" s="14">
        <f t="shared" si="19"/>
        <v>627</v>
      </c>
      <c r="B630" s="14">
        <v>150</v>
      </c>
      <c r="C630" s="14">
        <f t="shared" si="18"/>
        <v>627</v>
      </c>
      <c r="D630" s="14">
        <v>160</v>
      </c>
    </row>
    <row r="631" spans="1:4" x14ac:dyDescent="0.25">
      <c r="A631" s="14">
        <f t="shared" si="19"/>
        <v>628</v>
      </c>
      <c r="B631" s="14">
        <v>150</v>
      </c>
      <c r="C631" s="14">
        <f t="shared" si="18"/>
        <v>628</v>
      </c>
      <c r="D631" s="14">
        <v>160</v>
      </c>
    </row>
    <row r="632" spans="1:4" x14ac:dyDescent="0.25">
      <c r="A632" s="14">
        <f t="shared" si="19"/>
        <v>629</v>
      </c>
      <c r="B632" s="14">
        <v>150</v>
      </c>
      <c r="C632" s="14">
        <f t="shared" si="18"/>
        <v>629</v>
      </c>
      <c r="D632" s="14">
        <v>160</v>
      </c>
    </row>
    <row r="633" spans="1:4" x14ac:dyDescent="0.25">
      <c r="A633" s="14">
        <f t="shared" si="19"/>
        <v>630</v>
      </c>
      <c r="B633" s="14">
        <v>150</v>
      </c>
      <c r="C633" s="14">
        <f t="shared" si="18"/>
        <v>630</v>
      </c>
      <c r="D633" s="14">
        <v>160</v>
      </c>
    </row>
    <row r="634" spans="1:4" x14ac:dyDescent="0.25">
      <c r="A634" s="14">
        <f t="shared" si="19"/>
        <v>631</v>
      </c>
      <c r="B634" s="14">
        <v>150</v>
      </c>
      <c r="C634" s="14">
        <f t="shared" si="18"/>
        <v>631</v>
      </c>
      <c r="D634" s="14">
        <v>165</v>
      </c>
    </row>
    <row r="635" spans="1:4" x14ac:dyDescent="0.25">
      <c r="A635" s="14">
        <f t="shared" si="19"/>
        <v>632</v>
      </c>
      <c r="B635" s="14">
        <v>150</v>
      </c>
      <c r="C635" s="14">
        <f t="shared" si="18"/>
        <v>632</v>
      </c>
      <c r="D635" s="14">
        <v>165</v>
      </c>
    </row>
    <row r="636" spans="1:4" x14ac:dyDescent="0.25">
      <c r="A636" s="14">
        <f t="shared" si="19"/>
        <v>633</v>
      </c>
      <c r="B636" s="14">
        <v>150</v>
      </c>
      <c r="C636" s="14">
        <f t="shared" si="18"/>
        <v>633</v>
      </c>
      <c r="D636" s="14">
        <v>165</v>
      </c>
    </row>
    <row r="637" spans="1:4" x14ac:dyDescent="0.25">
      <c r="A637" s="14">
        <f t="shared" si="19"/>
        <v>634</v>
      </c>
      <c r="B637" s="14">
        <v>150</v>
      </c>
      <c r="C637" s="14">
        <f t="shared" si="18"/>
        <v>634</v>
      </c>
      <c r="D637" s="14">
        <v>165</v>
      </c>
    </row>
    <row r="638" spans="1:4" x14ac:dyDescent="0.25">
      <c r="A638" s="14">
        <f t="shared" si="19"/>
        <v>635</v>
      </c>
      <c r="B638" s="14">
        <v>150</v>
      </c>
      <c r="C638" s="14">
        <f t="shared" si="18"/>
        <v>635</v>
      </c>
      <c r="D638" s="14">
        <v>165</v>
      </c>
    </row>
    <row r="639" spans="1:4" x14ac:dyDescent="0.25">
      <c r="A639" s="14">
        <f t="shared" si="19"/>
        <v>636</v>
      </c>
      <c r="B639" s="14">
        <v>150</v>
      </c>
      <c r="C639" s="14">
        <f t="shared" si="18"/>
        <v>636</v>
      </c>
      <c r="D639" s="14">
        <v>165</v>
      </c>
    </row>
    <row r="640" spans="1:4" x14ac:dyDescent="0.25">
      <c r="A640" s="14">
        <f t="shared" si="19"/>
        <v>637</v>
      </c>
      <c r="B640" s="14">
        <v>150</v>
      </c>
      <c r="C640" s="14">
        <f t="shared" si="18"/>
        <v>637</v>
      </c>
      <c r="D640" s="14">
        <v>165</v>
      </c>
    </row>
    <row r="641" spans="1:4" x14ac:dyDescent="0.25">
      <c r="A641" s="14">
        <f t="shared" si="19"/>
        <v>638</v>
      </c>
      <c r="B641" s="14">
        <v>155</v>
      </c>
      <c r="C641" s="14">
        <f t="shared" si="18"/>
        <v>638</v>
      </c>
      <c r="D641" s="14">
        <v>165</v>
      </c>
    </row>
    <row r="642" spans="1:4" x14ac:dyDescent="0.25">
      <c r="A642" s="14">
        <f t="shared" si="19"/>
        <v>639</v>
      </c>
      <c r="B642" s="14">
        <v>155</v>
      </c>
      <c r="C642" s="14">
        <f t="shared" si="18"/>
        <v>639</v>
      </c>
      <c r="D642" s="14">
        <v>165</v>
      </c>
    </row>
    <row r="643" spans="1:4" x14ac:dyDescent="0.25">
      <c r="A643" s="14">
        <f t="shared" si="19"/>
        <v>640</v>
      </c>
      <c r="B643" s="14">
        <v>155</v>
      </c>
      <c r="C643" s="14">
        <f t="shared" si="18"/>
        <v>640</v>
      </c>
      <c r="D643" s="14">
        <v>165</v>
      </c>
    </row>
    <row r="644" spans="1:4" x14ac:dyDescent="0.25">
      <c r="A644" s="14">
        <f t="shared" si="19"/>
        <v>641</v>
      </c>
      <c r="B644" s="14">
        <v>155</v>
      </c>
      <c r="C644" s="14">
        <f t="shared" ref="C644:C707" si="20">C643+1</f>
        <v>641</v>
      </c>
      <c r="D644" s="14">
        <v>165</v>
      </c>
    </row>
    <row r="645" spans="1:4" x14ac:dyDescent="0.25">
      <c r="A645" s="14">
        <f t="shared" ref="A645:A708" si="21">A644+1</f>
        <v>642</v>
      </c>
      <c r="B645" s="14">
        <v>155</v>
      </c>
      <c r="C645" s="14">
        <f t="shared" si="20"/>
        <v>642</v>
      </c>
      <c r="D645" s="14">
        <v>165</v>
      </c>
    </row>
    <row r="646" spans="1:4" x14ac:dyDescent="0.25">
      <c r="A646" s="14">
        <f t="shared" si="21"/>
        <v>643</v>
      </c>
      <c r="B646" s="14">
        <v>155</v>
      </c>
      <c r="C646" s="14">
        <f t="shared" si="20"/>
        <v>643</v>
      </c>
      <c r="D646" s="14">
        <v>165</v>
      </c>
    </row>
    <row r="647" spans="1:4" x14ac:dyDescent="0.25">
      <c r="A647" s="14">
        <f t="shared" si="21"/>
        <v>644</v>
      </c>
      <c r="B647" s="14">
        <v>155</v>
      </c>
      <c r="C647" s="14">
        <f t="shared" si="20"/>
        <v>644</v>
      </c>
      <c r="D647" s="14">
        <v>165</v>
      </c>
    </row>
    <row r="648" spans="1:4" x14ac:dyDescent="0.25">
      <c r="A648" s="14">
        <f t="shared" si="21"/>
        <v>645</v>
      </c>
      <c r="B648" s="14">
        <v>155</v>
      </c>
      <c r="C648" s="14">
        <f t="shared" si="20"/>
        <v>645</v>
      </c>
      <c r="D648" s="14">
        <v>165</v>
      </c>
    </row>
    <row r="649" spans="1:4" x14ac:dyDescent="0.25">
      <c r="A649" s="14">
        <f t="shared" si="21"/>
        <v>646</v>
      </c>
      <c r="B649" s="14">
        <v>155</v>
      </c>
      <c r="C649" s="14">
        <f t="shared" si="20"/>
        <v>646</v>
      </c>
      <c r="D649" s="14">
        <v>165</v>
      </c>
    </row>
    <row r="650" spans="1:4" x14ac:dyDescent="0.25">
      <c r="A650" s="14">
        <f t="shared" si="21"/>
        <v>647</v>
      </c>
      <c r="B650" s="14">
        <v>155</v>
      </c>
      <c r="C650" s="14">
        <f t="shared" si="20"/>
        <v>647</v>
      </c>
      <c r="D650" s="14">
        <v>165</v>
      </c>
    </row>
    <row r="651" spans="1:4" x14ac:dyDescent="0.25">
      <c r="A651" s="14">
        <f t="shared" si="21"/>
        <v>648</v>
      </c>
      <c r="B651" s="14">
        <v>155</v>
      </c>
      <c r="C651" s="14">
        <f t="shared" si="20"/>
        <v>648</v>
      </c>
      <c r="D651" s="14">
        <v>165</v>
      </c>
    </row>
    <row r="652" spans="1:4" x14ac:dyDescent="0.25">
      <c r="A652" s="14">
        <f t="shared" si="21"/>
        <v>649</v>
      </c>
      <c r="B652" s="14">
        <v>155</v>
      </c>
      <c r="C652" s="14">
        <f t="shared" si="20"/>
        <v>649</v>
      </c>
      <c r="D652" s="14">
        <v>165</v>
      </c>
    </row>
    <row r="653" spans="1:4" x14ac:dyDescent="0.25">
      <c r="A653" s="14">
        <f t="shared" si="21"/>
        <v>650</v>
      </c>
      <c r="B653" s="14">
        <v>155</v>
      </c>
      <c r="C653" s="14">
        <f t="shared" si="20"/>
        <v>650</v>
      </c>
      <c r="D653" s="14">
        <v>165</v>
      </c>
    </row>
    <row r="654" spans="1:4" x14ac:dyDescent="0.25">
      <c r="A654" s="14">
        <f t="shared" si="21"/>
        <v>651</v>
      </c>
      <c r="B654" s="14">
        <v>155</v>
      </c>
      <c r="C654" s="14">
        <f t="shared" si="20"/>
        <v>651</v>
      </c>
      <c r="D654" s="14">
        <v>165</v>
      </c>
    </row>
    <row r="655" spans="1:4" x14ac:dyDescent="0.25">
      <c r="A655" s="14">
        <f t="shared" si="21"/>
        <v>652</v>
      </c>
      <c r="B655" s="14">
        <v>155</v>
      </c>
      <c r="C655" s="14">
        <f t="shared" si="20"/>
        <v>652</v>
      </c>
      <c r="D655" s="14">
        <v>165</v>
      </c>
    </row>
    <row r="656" spans="1:4" x14ac:dyDescent="0.25">
      <c r="A656" s="14">
        <f t="shared" si="21"/>
        <v>653</v>
      </c>
      <c r="B656" s="14">
        <v>155</v>
      </c>
      <c r="C656" s="14">
        <f t="shared" si="20"/>
        <v>653</v>
      </c>
      <c r="D656" s="14">
        <v>165</v>
      </c>
    </row>
    <row r="657" spans="1:4" x14ac:dyDescent="0.25">
      <c r="A657" s="14">
        <f t="shared" si="21"/>
        <v>654</v>
      </c>
      <c r="B657" s="14">
        <v>155</v>
      </c>
      <c r="C657" s="14">
        <f t="shared" si="20"/>
        <v>654</v>
      </c>
      <c r="D657" s="14">
        <v>165</v>
      </c>
    </row>
    <row r="658" spans="1:4" x14ac:dyDescent="0.25">
      <c r="A658" s="14">
        <f t="shared" si="21"/>
        <v>655</v>
      </c>
      <c r="B658" s="14">
        <v>155</v>
      </c>
      <c r="C658" s="14">
        <f t="shared" si="20"/>
        <v>655</v>
      </c>
      <c r="D658" s="14">
        <v>165</v>
      </c>
    </row>
    <row r="659" spans="1:4" x14ac:dyDescent="0.25">
      <c r="A659" s="14">
        <f t="shared" si="21"/>
        <v>656</v>
      </c>
      <c r="B659" s="14">
        <v>155</v>
      </c>
      <c r="C659" s="14">
        <f t="shared" si="20"/>
        <v>656</v>
      </c>
      <c r="D659" s="14">
        <v>165</v>
      </c>
    </row>
    <row r="660" spans="1:4" x14ac:dyDescent="0.25">
      <c r="A660" s="14">
        <f t="shared" si="21"/>
        <v>657</v>
      </c>
      <c r="B660" s="14">
        <v>155</v>
      </c>
      <c r="C660" s="14">
        <f t="shared" si="20"/>
        <v>657</v>
      </c>
      <c r="D660" s="14">
        <v>165</v>
      </c>
    </row>
    <row r="661" spans="1:4" x14ac:dyDescent="0.25">
      <c r="A661" s="14">
        <f t="shared" si="21"/>
        <v>658</v>
      </c>
      <c r="B661" s="14">
        <v>155</v>
      </c>
      <c r="C661" s="14">
        <f t="shared" si="20"/>
        <v>658</v>
      </c>
      <c r="D661" s="14">
        <v>165</v>
      </c>
    </row>
    <row r="662" spans="1:4" x14ac:dyDescent="0.25">
      <c r="A662" s="14">
        <f t="shared" si="21"/>
        <v>659</v>
      </c>
      <c r="B662" s="14">
        <v>155</v>
      </c>
      <c r="C662" s="14">
        <f t="shared" si="20"/>
        <v>659</v>
      </c>
      <c r="D662" s="14">
        <v>165</v>
      </c>
    </row>
    <row r="663" spans="1:4" x14ac:dyDescent="0.25">
      <c r="A663" s="14">
        <f t="shared" si="21"/>
        <v>660</v>
      </c>
      <c r="B663" s="14">
        <v>155</v>
      </c>
      <c r="C663" s="14">
        <f t="shared" si="20"/>
        <v>660</v>
      </c>
      <c r="D663" s="14">
        <v>165</v>
      </c>
    </row>
    <row r="664" spans="1:4" x14ac:dyDescent="0.25">
      <c r="A664" s="14">
        <f t="shared" si="21"/>
        <v>661</v>
      </c>
      <c r="B664" s="14">
        <v>155</v>
      </c>
      <c r="C664" s="14">
        <f t="shared" si="20"/>
        <v>661</v>
      </c>
      <c r="D664" s="14">
        <v>165</v>
      </c>
    </row>
    <row r="665" spans="1:4" x14ac:dyDescent="0.25">
      <c r="A665" s="14">
        <f t="shared" si="21"/>
        <v>662</v>
      </c>
      <c r="B665" s="14">
        <v>155</v>
      </c>
      <c r="C665" s="14">
        <f t="shared" si="20"/>
        <v>662</v>
      </c>
      <c r="D665" s="14">
        <v>165</v>
      </c>
    </row>
    <row r="666" spans="1:4" x14ac:dyDescent="0.25">
      <c r="A666" s="14">
        <f t="shared" si="21"/>
        <v>663</v>
      </c>
      <c r="B666" s="14">
        <v>155</v>
      </c>
      <c r="C666" s="14">
        <f t="shared" si="20"/>
        <v>663</v>
      </c>
      <c r="D666" s="14">
        <v>165</v>
      </c>
    </row>
    <row r="667" spans="1:4" x14ac:dyDescent="0.25">
      <c r="A667" s="14">
        <f t="shared" si="21"/>
        <v>664</v>
      </c>
      <c r="B667" s="14">
        <v>155</v>
      </c>
      <c r="C667" s="14">
        <f t="shared" si="20"/>
        <v>664</v>
      </c>
      <c r="D667" s="14">
        <v>165</v>
      </c>
    </row>
    <row r="668" spans="1:4" x14ac:dyDescent="0.25">
      <c r="A668" s="14">
        <f t="shared" si="21"/>
        <v>665</v>
      </c>
      <c r="B668" s="14">
        <v>160</v>
      </c>
      <c r="C668" s="14">
        <f t="shared" si="20"/>
        <v>665</v>
      </c>
      <c r="D668" s="14">
        <v>165</v>
      </c>
    </row>
    <row r="669" spans="1:4" x14ac:dyDescent="0.25">
      <c r="A669" s="14">
        <f t="shared" si="21"/>
        <v>666</v>
      </c>
      <c r="B669" s="14">
        <v>160</v>
      </c>
      <c r="C669" s="14">
        <f t="shared" si="20"/>
        <v>666</v>
      </c>
      <c r="D669" s="14">
        <v>170</v>
      </c>
    </row>
    <row r="670" spans="1:4" x14ac:dyDescent="0.25">
      <c r="A670" s="14">
        <f t="shared" si="21"/>
        <v>667</v>
      </c>
      <c r="B670" s="14">
        <v>160</v>
      </c>
      <c r="C670" s="14">
        <f t="shared" si="20"/>
        <v>667</v>
      </c>
      <c r="D670" s="14">
        <v>170</v>
      </c>
    </row>
    <row r="671" spans="1:4" x14ac:dyDescent="0.25">
      <c r="A671" s="14">
        <f t="shared" si="21"/>
        <v>668</v>
      </c>
      <c r="B671" s="14">
        <v>160</v>
      </c>
      <c r="C671" s="14">
        <f t="shared" si="20"/>
        <v>668</v>
      </c>
      <c r="D671" s="14">
        <v>170</v>
      </c>
    </row>
    <row r="672" spans="1:4" x14ac:dyDescent="0.25">
      <c r="A672" s="14">
        <f t="shared" si="21"/>
        <v>669</v>
      </c>
      <c r="B672" s="14">
        <v>160</v>
      </c>
      <c r="C672" s="14">
        <f t="shared" si="20"/>
        <v>669</v>
      </c>
      <c r="D672" s="14">
        <v>170</v>
      </c>
    </row>
    <row r="673" spans="1:4" x14ac:dyDescent="0.25">
      <c r="A673" s="14">
        <f t="shared" si="21"/>
        <v>670</v>
      </c>
      <c r="B673" s="14">
        <v>160</v>
      </c>
      <c r="C673" s="14">
        <f t="shared" si="20"/>
        <v>670</v>
      </c>
      <c r="D673" s="14">
        <v>170</v>
      </c>
    </row>
    <row r="674" spans="1:4" x14ac:dyDescent="0.25">
      <c r="A674" s="14">
        <f t="shared" si="21"/>
        <v>671</v>
      </c>
      <c r="B674" s="14">
        <v>160</v>
      </c>
      <c r="C674" s="14">
        <f t="shared" si="20"/>
        <v>671</v>
      </c>
      <c r="D674" s="14">
        <v>170</v>
      </c>
    </row>
    <row r="675" spans="1:4" x14ac:dyDescent="0.25">
      <c r="A675" s="14">
        <f t="shared" si="21"/>
        <v>672</v>
      </c>
      <c r="B675" s="14">
        <v>160</v>
      </c>
      <c r="C675" s="14">
        <f t="shared" si="20"/>
        <v>672</v>
      </c>
      <c r="D675" s="14">
        <v>170</v>
      </c>
    </row>
    <row r="676" spans="1:4" x14ac:dyDescent="0.25">
      <c r="A676" s="14">
        <f t="shared" si="21"/>
        <v>673</v>
      </c>
      <c r="B676" s="14">
        <v>160</v>
      </c>
      <c r="C676" s="14">
        <f t="shared" si="20"/>
        <v>673</v>
      </c>
      <c r="D676" s="14">
        <v>170</v>
      </c>
    </row>
    <row r="677" spans="1:4" x14ac:dyDescent="0.25">
      <c r="A677" s="14">
        <f t="shared" si="21"/>
        <v>674</v>
      </c>
      <c r="B677" s="14">
        <v>160</v>
      </c>
      <c r="C677" s="14">
        <f t="shared" si="20"/>
        <v>674</v>
      </c>
      <c r="D677" s="14">
        <v>170</v>
      </c>
    </row>
    <row r="678" spans="1:4" x14ac:dyDescent="0.25">
      <c r="A678" s="14">
        <f t="shared" si="21"/>
        <v>675</v>
      </c>
      <c r="B678" s="14">
        <v>160</v>
      </c>
      <c r="C678" s="14">
        <f t="shared" si="20"/>
        <v>675</v>
      </c>
      <c r="D678" s="14">
        <v>170</v>
      </c>
    </row>
    <row r="679" spans="1:4" x14ac:dyDescent="0.25">
      <c r="A679" s="14">
        <f t="shared" si="21"/>
        <v>676</v>
      </c>
      <c r="B679" s="14">
        <v>160</v>
      </c>
      <c r="C679" s="14">
        <f t="shared" si="20"/>
        <v>676</v>
      </c>
      <c r="D679" s="14">
        <v>170</v>
      </c>
    </row>
    <row r="680" spans="1:4" x14ac:dyDescent="0.25">
      <c r="A680" s="14">
        <f t="shared" si="21"/>
        <v>677</v>
      </c>
      <c r="B680" s="14">
        <v>160</v>
      </c>
      <c r="C680" s="14">
        <f t="shared" si="20"/>
        <v>677</v>
      </c>
      <c r="D680" s="14">
        <v>170</v>
      </c>
    </row>
    <row r="681" spans="1:4" x14ac:dyDescent="0.25">
      <c r="A681" s="14">
        <f t="shared" si="21"/>
        <v>678</v>
      </c>
      <c r="B681" s="14">
        <v>160</v>
      </c>
      <c r="C681" s="14">
        <f t="shared" si="20"/>
        <v>678</v>
      </c>
      <c r="D681" s="14">
        <v>170</v>
      </c>
    </row>
    <row r="682" spans="1:4" x14ac:dyDescent="0.25">
      <c r="A682" s="14">
        <f t="shared" si="21"/>
        <v>679</v>
      </c>
      <c r="B682" s="14">
        <v>160</v>
      </c>
      <c r="C682" s="14">
        <f t="shared" si="20"/>
        <v>679</v>
      </c>
      <c r="D682" s="14">
        <v>170</v>
      </c>
    </row>
    <row r="683" spans="1:4" x14ac:dyDescent="0.25">
      <c r="A683" s="14">
        <f t="shared" si="21"/>
        <v>680</v>
      </c>
      <c r="B683" s="14">
        <v>160</v>
      </c>
      <c r="C683" s="14">
        <f t="shared" si="20"/>
        <v>680</v>
      </c>
      <c r="D683" s="14">
        <v>170</v>
      </c>
    </row>
    <row r="684" spans="1:4" x14ac:dyDescent="0.25">
      <c r="A684" s="14">
        <f t="shared" si="21"/>
        <v>681</v>
      </c>
      <c r="B684" s="14">
        <v>160</v>
      </c>
      <c r="C684" s="14">
        <f t="shared" si="20"/>
        <v>681</v>
      </c>
      <c r="D684" s="14">
        <v>170</v>
      </c>
    </row>
    <row r="685" spans="1:4" x14ac:dyDescent="0.25">
      <c r="A685" s="14">
        <f t="shared" si="21"/>
        <v>682</v>
      </c>
      <c r="B685" s="14">
        <v>160</v>
      </c>
      <c r="C685" s="14">
        <f t="shared" si="20"/>
        <v>682</v>
      </c>
      <c r="D685" s="14">
        <v>170</v>
      </c>
    </row>
    <row r="686" spans="1:4" x14ac:dyDescent="0.25">
      <c r="A686" s="14">
        <f t="shared" si="21"/>
        <v>683</v>
      </c>
      <c r="B686" s="14">
        <v>160</v>
      </c>
      <c r="C686" s="14">
        <f t="shared" si="20"/>
        <v>683</v>
      </c>
      <c r="D686" s="14">
        <v>170</v>
      </c>
    </row>
    <row r="687" spans="1:4" x14ac:dyDescent="0.25">
      <c r="A687" s="14">
        <f t="shared" si="21"/>
        <v>684</v>
      </c>
      <c r="B687" s="14">
        <v>160</v>
      </c>
      <c r="C687" s="14">
        <f t="shared" si="20"/>
        <v>684</v>
      </c>
      <c r="D687" s="14">
        <v>170</v>
      </c>
    </row>
    <row r="688" spans="1:4" x14ac:dyDescent="0.25">
      <c r="A688" s="14">
        <f t="shared" si="21"/>
        <v>685</v>
      </c>
      <c r="B688" s="14">
        <v>160</v>
      </c>
      <c r="C688" s="14">
        <f t="shared" si="20"/>
        <v>685</v>
      </c>
      <c r="D688" s="14">
        <v>170</v>
      </c>
    </row>
    <row r="689" spans="1:4" x14ac:dyDescent="0.25">
      <c r="A689" s="14">
        <f t="shared" si="21"/>
        <v>686</v>
      </c>
      <c r="B689" s="14">
        <v>160</v>
      </c>
      <c r="C689" s="14">
        <f t="shared" si="20"/>
        <v>686</v>
      </c>
      <c r="D689" s="14">
        <v>170</v>
      </c>
    </row>
    <row r="690" spans="1:4" x14ac:dyDescent="0.25">
      <c r="A690" s="14">
        <f t="shared" si="21"/>
        <v>687</v>
      </c>
      <c r="B690" s="14">
        <v>160</v>
      </c>
      <c r="C690" s="14">
        <f t="shared" si="20"/>
        <v>687</v>
      </c>
      <c r="D690" s="14">
        <v>170</v>
      </c>
    </row>
    <row r="691" spans="1:4" x14ac:dyDescent="0.25">
      <c r="A691" s="14">
        <f t="shared" si="21"/>
        <v>688</v>
      </c>
      <c r="B691" s="14">
        <v>160</v>
      </c>
      <c r="C691" s="14">
        <f t="shared" si="20"/>
        <v>688</v>
      </c>
      <c r="D691" s="14">
        <v>170</v>
      </c>
    </row>
    <row r="692" spans="1:4" x14ac:dyDescent="0.25">
      <c r="A692" s="14">
        <f t="shared" si="21"/>
        <v>689</v>
      </c>
      <c r="B692" s="14">
        <v>160</v>
      </c>
      <c r="C692" s="14">
        <f t="shared" si="20"/>
        <v>689</v>
      </c>
      <c r="D692" s="14">
        <v>170</v>
      </c>
    </row>
    <row r="693" spans="1:4" x14ac:dyDescent="0.25">
      <c r="A693" s="14">
        <f t="shared" si="21"/>
        <v>690</v>
      </c>
      <c r="B693" s="14">
        <v>160</v>
      </c>
      <c r="C693" s="14">
        <f t="shared" si="20"/>
        <v>690</v>
      </c>
      <c r="D693" s="14">
        <v>170</v>
      </c>
    </row>
    <row r="694" spans="1:4" x14ac:dyDescent="0.25">
      <c r="A694" s="14">
        <f t="shared" si="21"/>
        <v>691</v>
      </c>
      <c r="B694" s="14">
        <v>160</v>
      </c>
      <c r="C694" s="14">
        <f t="shared" si="20"/>
        <v>691</v>
      </c>
      <c r="D694" s="14">
        <v>170</v>
      </c>
    </row>
    <row r="695" spans="1:4" x14ac:dyDescent="0.25">
      <c r="A695" s="14">
        <f t="shared" si="21"/>
        <v>692</v>
      </c>
      <c r="B695" s="14">
        <v>165</v>
      </c>
      <c r="C695" s="14">
        <f t="shared" si="20"/>
        <v>692</v>
      </c>
      <c r="D695" s="14">
        <v>170</v>
      </c>
    </row>
    <row r="696" spans="1:4" x14ac:dyDescent="0.25">
      <c r="A696" s="14">
        <f t="shared" si="21"/>
        <v>693</v>
      </c>
      <c r="B696" s="14">
        <v>165</v>
      </c>
      <c r="C696" s="14">
        <f t="shared" si="20"/>
        <v>693</v>
      </c>
      <c r="D696" s="14">
        <v>170</v>
      </c>
    </row>
    <row r="697" spans="1:4" x14ac:dyDescent="0.25">
      <c r="A697" s="14">
        <f t="shared" si="21"/>
        <v>694</v>
      </c>
      <c r="B697" s="14">
        <v>165</v>
      </c>
      <c r="C697" s="14">
        <f t="shared" si="20"/>
        <v>694</v>
      </c>
      <c r="D697" s="14">
        <v>170</v>
      </c>
    </row>
    <row r="698" spans="1:4" x14ac:dyDescent="0.25">
      <c r="A698" s="14">
        <f t="shared" si="21"/>
        <v>695</v>
      </c>
      <c r="B698" s="14">
        <v>165</v>
      </c>
      <c r="C698" s="14">
        <f t="shared" si="20"/>
        <v>695</v>
      </c>
      <c r="D698" s="14">
        <v>170</v>
      </c>
    </row>
    <row r="699" spans="1:4" x14ac:dyDescent="0.25">
      <c r="A699" s="14">
        <f t="shared" si="21"/>
        <v>696</v>
      </c>
      <c r="B699" s="14">
        <v>165</v>
      </c>
      <c r="C699" s="14">
        <f t="shared" si="20"/>
        <v>696</v>
      </c>
      <c r="D699" s="14">
        <v>170</v>
      </c>
    </row>
    <row r="700" spans="1:4" x14ac:dyDescent="0.25">
      <c r="A700" s="14">
        <f t="shared" si="21"/>
        <v>697</v>
      </c>
      <c r="B700" s="14">
        <v>165</v>
      </c>
      <c r="C700" s="14">
        <f t="shared" si="20"/>
        <v>697</v>
      </c>
      <c r="D700" s="14">
        <v>170</v>
      </c>
    </row>
    <row r="701" spans="1:4" x14ac:dyDescent="0.25">
      <c r="A701" s="14">
        <f t="shared" si="21"/>
        <v>698</v>
      </c>
      <c r="B701" s="14">
        <v>165</v>
      </c>
      <c r="C701" s="14">
        <f t="shared" si="20"/>
        <v>698</v>
      </c>
      <c r="D701" s="14">
        <v>170</v>
      </c>
    </row>
    <row r="702" spans="1:4" x14ac:dyDescent="0.25">
      <c r="A702" s="14">
        <f t="shared" si="21"/>
        <v>699</v>
      </c>
      <c r="B702" s="14">
        <v>165</v>
      </c>
      <c r="C702" s="14">
        <f t="shared" si="20"/>
        <v>699</v>
      </c>
      <c r="D702" s="14">
        <v>170</v>
      </c>
    </row>
    <row r="703" spans="1:4" x14ac:dyDescent="0.25">
      <c r="A703" s="14">
        <f t="shared" si="21"/>
        <v>700</v>
      </c>
      <c r="B703" s="14">
        <v>165</v>
      </c>
      <c r="C703" s="14">
        <f t="shared" si="20"/>
        <v>700</v>
      </c>
      <c r="D703" s="14">
        <v>175</v>
      </c>
    </row>
    <row r="704" spans="1:4" x14ac:dyDescent="0.25">
      <c r="A704" s="14">
        <f t="shared" si="21"/>
        <v>701</v>
      </c>
      <c r="B704" s="14">
        <v>165</v>
      </c>
      <c r="C704" s="14">
        <f t="shared" si="20"/>
        <v>701</v>
      </c>
      <c r="D704" s="14">
        <v>175</v>
      </c>
    </row>
    <row r="705" spans="1:4" x14ac:dyDescent="0.25">
      <c r="A705" s="14">
        <f t="shared" si="21"/>
        <v>702</v>
      </c>
      <c r="B705" s="14">
        <v>165</v>
      </c>
      <c r="C705" s="14">
        <f t="shared" si="20"/>
        <v>702</v>
      </c>
      <c r="D705" s="14">
        <v>175</v>
      </c>
    </row>
    <row r="706" spans="1:4" x14ac:dyDescent="0.25">
      <c r="A706" s="14">
        <f t="shared" si="21"/>
        <v>703</v>
      </c>
      <c r="B706" s="14">
        <v>165</v>
      </c>
      <c r="C706" s="14">
        <f t="shared" si="20"/>
        <v>703</v>
      </c>
      <c r="D706" s="14">
        <v>175</v>
      </c>
    </row>
    <row r="707" spans="1:4" x14ac:dyDescent="0.25">
      <c r="A707" s="14">
        <f t="shared" si="21"/>
        <v>704</v>
      </c>
      <c r="B707" s="14">
        <v>165</v>
      </c>
      <c r="C707" s="14">
        <f t="shared" si="20"/>
        <v>704</v>
      </c>
      <c r="D707" s="14">
        <v>175</v>
      </c>
    </row>
    <row r="708" spans="1:4" x14ac:dyDescent="0.25">
      <c r="A708" s="14">
        <f t="shared" si="21"/>
        <v>705</v>
      </c>
      <c r="B708" s="14">
        <v>165</v>
      </c>
      <c r="C708" s="14">
        <f t="shared" ref="C708:C771" si="22">C707+1</f>
        <v>705</v>
      </c>
      <c r="D708" s="14">
        <v>175</v>
      </c>
    </row>
    <row r="709" spans="1:4" x14ac:dyDescent="0.25">
      <c r="A709" s="14">
        <f t="shared" ref="A709:A772" si="23">A708+1</f>
        <v>706</v>
      </c>
      <c r="B709" s="14">
        <v>165</v>
      </c>
      <c r="C709" s="14">
        <f t="shared" si="22"/>
        <v>706</v>
      </c>
      <c r="D709" s="14">
        <v>175</v>
      </c>
    </row>
    <row r="710" spans="1:4" x14ac:dyDescent="0.25">
      <c r="A710" s="14">
        <f t="shared" si="23"/>
        <v>707</v>
      </c>
      <c r="B710" s="14">
        <v>165</v>
      </c>
      <c r="C710" s="14">
        <f t="shared" si="22"/>
        <v>707</v>
      </c>
      <c r="D710" s="14">
        <v>175</v>
      </c>
    </row>
    <row r="711" spans="1:4" x14ac:dyDescent="0.25">
      <c r="A711" s="14">
        <f t="shared" si="23"/>
        <v>708</v>
      </c>
      <c r="B711" s="14">
        <v>165</v>
      </c>
      <c r="C711" s="14">
        <f t="shared" si="22"/>
        <v>708</v>
      </c>
      <c r="D711" s="14">
        <v>175</v>
      </c>
    </row>
    <row r="712" spans="1:4" x14ac:dyDescent="0.25">
      <c r="A712" s="14">
        <f t="shared" si="23"/>
        <v>709</v>
      </c>
      <c r="B712" s="14">
        <v>165</v>
      </c>
      <c r="C712" s="14">
        <f t="shared" si="22"/>
        <v>709</v>
      </c>
      <c r="D712" s="14">
        <v>175</v>
      </c>
    </row>
    <row r="713" spans="1:4" x14ac:dyDescent="0.25">
      <c r="A713" s="14">
        <f t="shared" si="23"/>
        <v>710</v>
      </c>
      <c r="B713" s="14">
        <v>165</v>
      </c>
      <c r="C713" s="14">
        <f t="shared" si="22"/>
        <v>710</v>
      </c>
      <c r="D713" s="14">
        <v>175</v>
      </c>
    </row>
    <row r="714" spans="1:4" x14ac:dyDescent="0.25">
      <c r="A714" s="14">
        <f t="shared" si="23"/>
        <v>711</v>
      </c>
      <c r="B714" s="14">
        <v>165</v>
      </c>
      <c r="C714" s="14">
        <f t="shared" si="22"/>
        <v>711</v>
      </c>
      <c r="D714" s="14">
        <v>175</v>
      </c>
    </row>
    <row r="715" spans="1:4" x14ac:dyDescent="0.25">
      <c r="A715" s="14">
        <f t="shared" si="23"/>
        <v>712</v>
      </c>
      <c r="B715" s="14">
        <v>165</v>
      </c>
      <c r="C715" s="14">
        <f t="shared" si="22"/>
        <v>712</v>
      </c>
      <c r="D715" s="14">
        <v>175</v>
      </c>
    </row>
    <row r="716" spans="1:4" x14ac:dyDescent="0.25">
      <c r="A716" s="14">
        <f t="shared" si="23"/>
        <v>713</v>
      </c>
      <c r="B716" s="14">
        <v>165</v>
      </c>
      <c r="C716" s="14">
        <f t="shared" si="22"/>
        <v>713</v>
      </c>
      <c r="D716" s="14">
        <v>175</v>
      </c>
    </row>
    <row r="717" spans="1:4" x14ac:dyDescent="0.25">
      <c r="A717" s="14">
        <f t="shared" si="23"/>
        <v>714</v>
      </c>
      <c r="B717" s="14">
        <v>165</v>
      </c>
      <c r="C717" s="14">
        <f t="shared" si="22"/>
        <v>714</v>
      </c>
      <c r="D717" s="14">
        <v>175</v>
      </c>
    </row>
    <row r="718" spans="1:4" x14ac:dyDescent="0.25">
      <c r="A718" s="14">
        <f t="shared" si="23"/>
        <v>715</v>
      </c>
      <c r="B718" s="14">
        <v>165</v>
      </c>
      <c r="C718" s="14">
        <f t="shared" si="22"/>
        <v>715</v>
      </c>
      <c r="D718" s="14">
        <v>175</v>
      </c>
    </row>
    <row r="719" spans="1:4" x14ac:dyDescent="0.25">
      <c r="A719" s="14">
        <f t="shared" si="23"/>
        <v>716</v>
      </c>
      <c r="B719" s="14">
        <v>165</v>
      </c>
      <c r="C719" s="14">
        <f t="shared" si="22"/>
        <v>716</v>
      </c>
      <c r="D719" s="14">
        <v>175</v>
      </c>
    </row>
    <row r="720" spans="1:4" x14ac:dyDescent="0.25">
      <c r="A720" s="14">
        <f t="shared" si="23"/>
        <v>717</v>
      </c>
      <c r="B720" s="14">
        <v>165</v>
      </c>
      <c r="C720" s="14">
        <f t="shared" si="22"/>
        <v>717</v>
      </c>
      <c r="D720" s="14">
        <v>175</v>
      </c>
    </row>
    <row r="721" spans="1:4" x14ac:dyDescent="0.25">
      <c r="A721" s="14">
        <f t="shared" si="23"/>
        <v>718</v>
      </c>
      <c r="B721" s="14">
        <v>165</v>
      </c>
      <c r="C721" s="14">
        <f t="shared" si="22"/>
        <v>718</v>
      </c>
      <c r="D721" s="14">
        <v>175</v>
      </c>
    </row>
    <row r="722" spans="1:4" x14ac:dyDescent="0.25">
      <c r="A722" s="14">
        <f t="shared" si="23"/>
        <v>719</v>
      </c>
      <c r="B722" s="14">
        <v>170</v>
      </c>
      <c r="C722" s="14">
        <f t="shared" si="22"/>
        <v>719</v>
      </c>
      <c r="D722" s="14">
        <v>175</v>
      </c>
    </row>
    <row r="723" spans="1:4" x14ac:dyDescent="0.25">
      <c r="A723" s="14">
        <f t="shared" si="23"/>
        <v>720</v>
      </c>
      <c r="B723" s="14">
        <v>170</v>
      </c>
      <c r="C723" s="14">
        <f t="shared" si="22"/>
        <v>720</v>
      </c>
      <c r="D723" s="14">
        <v>175</v>
      </c>
    </row>
    <row r="724" spans="1:4" x14ac:dyDescent="0.25">
      <c r="A724" s="14">
        <f t="shared" si="23"/>
        <v>721</v>
      </c>
      <c r="B724" s="14">
        <v>170</v>
      </c>
      <c r="C724" s="14">
        <f t="shared" si="22"/>
        <v>721</v>
      </c>
      <c r="D724" s="14">
        <v>175</v>
      </c>
    </row>
    <row r="725" spans="1:4" x14ac:dyDescent="0.25">
      <c r="A725" s="14">
        <f t="shared" si="23"/>
        <v>722</v>
      </c>
      <c r="B725" s="14">
        <v>170</v>
      </c>
      <c r="C725" s="14">
        <f t="shared" si="22"/>
        <v>722</v>
      </c>
      <c r="D725" s="14">
        <v>175</v>
      </c>
    </row>
    <row r="726" spans="1:4" x14ac:dyDescent="0.25">
      <c r="A726" s="14">
        <f t="shared" si="23"/>
        <v>723</v>
      </c>
      <c r="B726" s="14">
        <v>170</v>
      </c>
      <c r="C726" s="14">
        <f t="shared" si="22"/>
        <v>723</v>
      </c>
      <c r="D726" s="14">
        <v>175</v>
      </c>
    </row>
    <row r="727" spans="1:4" x14ac:dyDescent="0.25">
      <c r="A727" s="14">
        <f t="shared" si="23"/>
        <v>724</v>
      </c>
      <c r="B727" s="14">
        <v>170</v>
      </c>
      <c r="C727" s="14">
        <f t="shared" si="22"/>
        <v>724</v>
      </c>
      <c r="D727" s="14">
        <v>175</v>
      </c>
    </row>
    <row r="728" spans="1:4" x14ac:dyDescent="0.25">
      <c r="A728" s="14">
        <f t="shared" si="23"/>
        <v>725</v>
      </c>
      <c r="B728" s="14">
        <v>170</v>
      </c>
      <c r="C728" s="14">
        <f t="shared" si="22"/>
        <v>725</v>
      </c>
      <c r="D728" s="14">
        <v>175</v>
      </c>
    </row>
    <row r="729" spans="1:4" x14ac:dyDescent="0.25">
      <c r="A729" s="14">
        <f t="shared" si="23"/>
        <v>726</v>
      </c>
      <c r="B729" s="14">
        <v>170</v>
      </c>
      <c r="C729" s="14">
        <f t="shared" si="22"/>
        <v>726</v>
      </c>
      <c r="D729" s="14">
        <v>175</v>
      </c>
    </row>
    <row r="730" spans="1:4" x14ac:dyDescent="0.25">
      <c r="A730" s="14">
        <f t="shared" si="23"/>
        <v>727</v>
      </c>
      <c r="B730" s="14">
        <v>170</v>
      </c>
      <c r="C730" s="14">
        <f t="shared" si="22"/>
        <v>727</v>
      </c>
      <c r="D730" s="14">
        <v>175</v>
      </c>
    </row>
    <row r="731" spans="1:4" x14ac:dyDescent="0.25">
      <c r="A731" s="14">
        <f t="shared" si="23"/>
        <v>728</v>
      </c>
      <c r="B731" s="14">
        <v>170</v>
      </c>
      <c r="C731" s="14">
        <f t="shared" si="22"/>
        <v>728</v>
      </c>
      <c r="D731" s="14">
        <v>175</v>
      </c>
    </row>
    <row r="732" spans="1:4" x14ac:dyDescent="0.25">
      <c r="A732" s="14">
        <f t="shared" si="23"/>
        <v>729</v>
      </c>
      <c r="B732" s="14">
        <v>170</v>
      </c>
      <c r="C732" s="14">
        <f t="shared" si="22"/>
        <v>729</v>
      </c>
      <c r="D732" s="14">
        <v>175</v>
      </c>
    </row>
    <row r="733" spans="1:4" x14ac:dyDescent="0.25">
      <c r="A733" s="14">
        <f t="shared" si="23"/>
        <v>730</v>
      </c>
      <c r="B733" s="14">
        <v>170</v>
      </c>
      <c r="C733" s="14">
        <f t="shared" si="22"/>
        <v>730</v>
      </c>
      <c r="D733" s="14">
        <v>175</v>
      </c>
    </row>
    <row r="734" spans="1:4" x14ac:dyDescent="0.25">
      <c r="A734" s="14">
        <f t="shared" si="23"/>
        <v>731</v>
      </c>
      <c r="B734" s="14">
        <v>170</v>
      </c>
      <c r="C734" s="14">
        <f t="shared" si="22"/>
        <v>731</v>
      </c>
      <c r="D734" s="14">
        <v>175</v>
      </c>
    </row>
    <row r="735" spans="1:4" x14ac:dyDescent="0.25">
      <c r="A735" s="14">
        <f t="shared" si="23"/>
        <v>732</v>
      </c>
      <c r="B735" s="14">
        <v>170</v>
      </c>
      <c r="C735" s="14">
        <f t="shared" si="22"/>
        <v>732</v>
      </c>
      <c r="D735" s="14">
        <v>175</v>
      </c>
    </row>
    <row r="736" spans="1:4" x14ac:dyDescent="0.25">
      <c r="A736" s="14">
        <f t="shared" si="23"/>
        <v>733</v>
      </c>
      <c r="B736" s="14">
        <v>170</v>
      </c>
      <c r="C736" s="14">
        <f t="shared" si="22"/>
        <v>733</v>
      </c>
      <c r="D736" s="14">
        <v>175</v>
      </c>
    </row>
    <row r="737" spans="1:4" x14ac:dyDescent="0.25">
      <c r="A737" s="14">
        <f t="shared" si="23"/>
        <v>734</v>
      </c>
      <c r="B737" s="14">
        <v>170</v>
      </c>
      <c r="C737" s="14">
        <f t="shared" si="22"/>
        <v>734</v>
      </c>
      <c r="D737" s="14">
        <v>175</v>
      </c>
    </row>
    <row r="738" spans="1:4" x14ac:dyDescent="0.25">
      <c r="A738" s="14">
        <f t="shared" si="23"/>
        <v>735</v>
      </c>
      <c r="B738" s="14">
        <v>170</v>
      </c>
      <c r="C738" s="14">
        <f t="shared" si="22"/>
        <v>735</v>
      </c>
      <c r="D738" s="14">
        <v>175</v>
      </c>
    </row>
    <row r="739" spans="1:4" x14ac:dyDescent="0.25">
      <c r="A739" s="14">
        <f t="shared" si="23"/>
        <v>736</v>
      </c>
      <c r="B739" s="14">
        <v>170</v>
      </c>
      <c r="C739" s="14">
        <f t="shared" si="22"/>
        <v>736</v>
      </c>
      <c r="D739" s="14">
        <v>175</v>
      </c>
    </row>
    <row r="740" spans="1:4" x14ac:dyDescent="0.25">
      <c r="A740" s="14">
        <f t="shared" si="23"/>
        <v>737</v>
      </c>
      <c r="B740" s="14">
        <v>170</v>
      </c>
      <c r="C740" s="14">
        <f t="shared" si="22"/>
        <v>737</v>
      </c>
      <c r="D740" s="14">
        <v>175</v>
      </c>
    </row>
    <row r="741" spans="1:4" x14ac:dyDescent="0.25">
      <c r="A741" s="14">
        <f t="shared" si="23"/>
        <v>738</v>
      </c>
      <c r="B741" s="14">
        <v>170</v>
      </c>
      <c r="C741" s="14">
        <f t="shared" si="22"/>
        <v>738</v>
      </c>
      <c r="D741" s="14">
        <v>175</v>
      </c>
    </row>
    <row r="742" spans="1:4" x14ac:dyDescent="0.25">
      <c r="A742" s="14">
        <f t="shared" si="23"/>
        <v>739</v>
      </c>
      <c r="B742" s="14">
        <v>170</v>
      </c>
      <c r="C742" s="14">
        <f t="shared" si="22"/>
        <v>739</v>
      </c>
      <c r="D742" s="14">
        <v>180</v>
      </c>
    </row>
    <row r="743" spans="1:4" x14ac:dyDescent="0.25">
      <c r="A743" s="14">
        <f t="shared" si="23"/>
        <v>740</v>
      </c>
      <c r="B743" s="14">
        <v>170</v>
      </c>
      <c r="C743" s="14">
        <f t="shared" si="22"/>
        <v>740</v>
      </c>
      <c r="D743" s="14">
        <v>180</v>
      </c>
    </row>
    <row r="744" spans="1:4" x14ac:dyDescent="0.25">
      <c r="A744" s="14">
        <f t="shared" si="23"/>
        <v>741</v>
      </c>
      <c r="B744" s="14">
        <v>170</v>
      </c>
      <c r="C744" s="14">
        <f t="shared" si="22"/>
        <v>741</v>
      </c>
      <c r="D744" s="14">
        <v>180</v>
      </c>
    </row>
    <row r="745" spans="1:4" x14ac:dyDescent="0.25">
      <c r="A745" s="14">
        <f t="shared" si="23"/>
        <v>742</v>
      </c>
      <c r="B745" s="14">
        <v>170</v>
      </c>
      <c r="C745" s="14">
        <f t="shared" si="22"/>
        <v>742</v>
      </c>
      <c r="D745" s="14">
        <v>180</v>
      </c>
    </row>
    <row r="746" spans="1:4" x14ac:dyDescent="0.25">
      <c r="A746" s="14">
        <f t="shared" si="23"/>
        <v>743</v>
      </c>
      <c r="B746" s="14">
        <v>170</v>
      </c>
      <c r="C746" s="14">
        <f t="shared" si="22"/>
        <v>743</v>
      </c>
      <c r="D746" s="14">
        <v>180</v>
      </c>
    </row>
    <row r="747" spans="1:4" x14ac:dyDescent="0.25">
      <c r="A747" s="14">
        <f t="shared" si="23"/>
        <v>744</v>
      </c>
      <c r="B747" s="14">
        <v>170</v>
      </c>
      <c r="C747" s="14">
        <f t="shared" si="22"/>
        <v>744</v>
      </c>
      <c r="D747" s="14">
        <v>180</v>
      </c>
    </row>
    <row r="748" spans="1:4" x14ac:dyDescent="0.25">
      <c r="A748" s="14">
        <f t="shared" si="23"/>
        <v>745</v>
      </c>
      <c r="B748" s="14">
        <v>170</v>
      </c>
      <c r="C748" s="14">
        <f t="shared" si="22"/>
        <v>745</v>
      </c>
      <c r="D748" s="14">
        <v>180</v>
      </c>
    </row>
    <row r="749" spans="1:4" x14ac:dyDescent="0.25">
      <c r="A749" s="14">
        <f t="shared" si="23"/>
        <v>746</v>
      </c>
      <c r="B749" s="14">
        <v>170</v>
      </c>
      <c r="C749" s="14">
        <f t="shared" si="22"/>
        <v>746</v>
      </c>
      <c r="D749" s="14">
        <v>180</v>
      </c>
    </row>
    <row r="750" spans="1:4" x14ac:dyDescent="0.25">
      <c r="A750" s="14">
        <f t="shared" si="23"/>
        <v>747</v>
      </c>
      <c r="B750" s="14">
        <v>170</v>
      </c>
      <c r="C750" s="14">
        <f t="shared" si="22"/>
        <v>747</v>
      </c>
      <c r="D750" s="14">
        <v>180</v>
      </c>
    </row>
    <row r="751" spans="1:4" x14ac:dyDescent="0.25">
      <c r="A751" s="14">
        <f t="shared" si="23"/>
        <v>748</v>
      </c>
      <c r="B751" s="14">
        <v>175</v>
      </c>
      <c r="C751" s="14">
        <f t="shared" si="22"/>
        <v>748</v>
      </c>
      <c r="D751" s="14">
        <v>180</v>
      </c>
    </row>
    <row r="752" spans="1:4" x14ac:dyDescent="0.25">
      <c r="A752" s="14">
        <f t="shared" si="23"/>
        <v>749</v>
      </c>
      <c r="B752" s="14">
        <v>175</v>
      </c>
      <c r="C752" s="14">
        <f t="shared" si="22"/>
        <v>749</v>
      </c>
      <c r="D752" s="14">
        <v>180</v>
      </c>
    </row>
    <row r="753" spans="1:4" x14ac:dyDescent="0.25">
      <c r="A753" s="14">
        <f t="shared" si="23"/>
        <v>750</v>
      </c>
      <c r="B753" s="14">
        <v>175</v>
      </c>
      <c r="C753" s="14">
        <f t="shared" si="22"/>
        <v>750</v>
      </c>
      <c r="D753" s="14">
        <v>180</v>
      </c>
    </row>
    <row r="754" spans="1:4" x14ac:dyDescent="0.25">
      <c r="A754" s="14">
        <f t="shared" si="23"/>
        <v>751</v>
      </c>
      <c r="B754" s="14">
        <v>175</v>
      </c>
      <c r="C754" s="14">
        <f t="shared" si="22"/>
        <v>751</v>
      </c>
      <c r="D754" s="14">
        <v>180</v>
      </c>
    </row>
    <row r="755" spans="1:4" x14ac:dyDescent="0.25">
      <c r="A755" s="14">
        <f t="shared" si="23"/>
        <v>752</v>
      </c>
      <c r="B755" s="14">
        <v>175</v>
      </c>
      <c r="C755" s="14">
        <f t="shared" si="22"/>
        <v>752</v>
      </c>
      <c r="D755" s="14">
        <v>180</v>
      </c>
    </row>
    <row r="756" spans="1:4" x14ac:dyDescent="0.25">
      <c r="A756" s="14">
        <f t="shared" si="23"/>
        <v>753</v>
      </c>
      <c r="B756" s="14">
        <v>175</v>
      </c>
      <c r="C756" s="14">
        <f t="shared" si="22"/>
        <v>753</v>
      </c>
      <c r="D756" s="14">
        <v>180</v>
      </c>
    </row>
    <row r="757" spans="1:4" x14ac:dyDescent="0.25">
      <c r="A757" s="14">
        <f t="shared" si="23"/>
        <v>754</v>
      </c>
      <c r="B757" s="14">
        <v>175</v>
      </c>
      <c r="C757" s="14">
        <f t="shared" si="22"/>
        <v>754</v>
      </c>
      <c r="D757" s="14">
        <v>180</v>
      </c>
    </row>
    <row r="758" spans="1:4" x14ac:dyDescent="0.25">
      <c r="A758" s="14">
        <f t="shared" si="23"/>
        <v>755</v>
      </c>
      <c r="B758" s="14">
        <v>175</v>
      </c>
      <c r="C758" s="14">
        <f t="shared" si="22"/>
        <v>755</v>
      </c>
      <c r="D758" s="14">
        <v>180</v>
      </c>
    </row>
    <row r="759" spans="1:4" x14ac:dyDescent="0.25">
      <c r="A759" s="14">
        <f t="shared" si="23"/>
        <v>756</v>
      </c>
      <c r="B759" s="14">
        <v>175</v>
      </c>
      <c r="C759" s="14">
        <f t="shared" si="22"/>
        <v>756</v>
      </c>
      <c r="D759" s="14">
        <v>180</v>
      </c>
    </row>
    <row r="760" spans="1:4" x14ac:dyDescent="0.25">
      <c r="A760" s="14">
        <f t="shared" si="23"/>
        <v>757</v>
      </c>
      <c r="B760" s="14">
        <v>175</v>
      </c>
      <c r="C760" s="14">
        <f t="shared" si="22"/>
        <v>757</v>
      </c>
      <c r="D760" s="14">
        <v>180</v>
      </c>
    </row>
    <row r="761" spans="1:4" x14ac:dyDescent="0.25">
      <c r="A761" s="14">
        <f t="shared" si="23"/>
        <v>758</v>
      </c>
      <c r="B761" s="14">
        <v>175</v>
      </c>
      <c r="C761" s="14">
        <f t="shared" si="22"/>
        <v>758</v>
      </c>
      <c r="D761" s="14">
        <v>180</v>
      </c>
    </row>
    <row r="762" spans="1:4" x14ac:dyDescent="0.25">
      <c r="A762" s="14">
        <f t="shared" si="23"/>
        <v>759</v>
      </c>
      <c r="B762" s="14">
        <v>175</v>
      </c>
      <c r="C762" s="14">
        <f t="shared" si="22"/>
        <v>759</v>
      </c>
      <c r="D762" s="14">
        <v>180</v>
      </c>
    </row>
    <row r="763" spans="1:4" x14ac:dyDescent="0.25">
      <c r="A763" s="14">
        <f t="shared" si="23"/>
        <v>760</v>
      </c>
      <c r="B763" s="14">
        <v>175</v>
      </c>
      <c r="C763" s="14">
        <f t="shared" si="22"/>
        <v>760</v>
      </c>
      <c r="D763" s="14">
        <v>180</v>
      </c>
    </row>
    <row r="764" spans="1:4" x14ac:dyDescent="0.25">
      <c r="A764" s="14">
        <f t="shared" si="23"/>
        <v>761</v>
      </c>
      <c r="B764" s="14">
        <v>175</v>
      </c>
      <c r="C764" s="14">
        <f t="shared" si="22"/>
        <v>761</v>
      </c>
      <c r="D764" s="14">
        <v>180</v>
      </c>
    </row>
    <row r="765" spans="1:4" x14ac:dyDescent="0.25">
      <c r="A765" s="14">
        <f t="shared" si="23"/>
        <v>762</v>
      </c>
      <c r="B765" s="14">
        <v>175</v>
      </c>
      <c r="C765" s="14">
        <f t="shared" si="22"/>
        <v>762</v>
      </c>
      <c r="D765" s="14">
        <v>180</v>
      </c>
    </row>
    <row r="766" spans="1:4" x14ac:dyDescent="0.25">
      <c r="A766" s="14">
        <f t="shared" si="23"/>
        <v>763</v>
      </c>
      <c r="B766" s="14">
        <v>175</v>
      </c>
      <c r="C766" s="14">
        <f t="shared" si="22"/>
        <v>763</v>
      </c>
      <c r="D766" s="14">
        <v>180</v>
      </c>
    </row>
    <row r="767" spans="1:4" x14ac:dyDescent="0.25">
      <c r="A767" s="14">
        <f t="shared" si="23"/>
        <v>764</v>
      </c>
      <c r="B767" s="14">
        <v>175</v>
      </c>
      <c r="C767" s="14">
        <f t="shared" si="22"/>
        <v>764</v>
      </c>
      <c r="D767" s="14">
        <v>180</v>
      </c>
    </row>
    <row r="768" spans="1:4" x14ac:dyDescent="0.25">
      <c r="A768" s="14">
        <f t="shared" si="23"/>
        <v>765</v>
      </c>
      <c r="B768" s="14">
        <v>175</v>
      </c>
      <c r="C768" s="14">
        <f t="shared" si="22"/>
        <v>765</v>
      </c>
      <c r="D768" s="14">
        <v>180</v>
      </c>
    </row>
    <row r="769" spans="1:4" x14ac:dyDescent="0.25">
      <c r="A769" s="14">
        <f t="shared" si="23"/>
        <v>766</v>
      </c>
      <c r="B769" s="14">
        <v>175</v>
      </c>
      <c r="C769" s="14">
        <f t="shared" si="22"/>
        <v>766</v>
      </c>
      <c r="D769" s="14">
        <v>180</v>
      </c>
    </row>
    <row r="770" spans="1:4" x14ac:dyDescent="0.25">
      <c r="A770" s="14">
        <f t="shared" si="23"/>
        <v>767</v>
      </c>
      <c r="B770" s="14">
        <v>175</v>
      </c>
      <c r="C770" s="14">
        <f t="shared" si="22"/>
        <v>767</v>
      </c>
      <c r="D770" s="14">
        <v>180</v>
      </c>
    </row>
    <row r="771" spans="1:4" x14ac:dyDescent="0.25">
      <c r="A771" s="14">
        <f t="shared" si="23"/>
        <v>768</v>
      </c>
      <c r="B771" s="14">
        <v>175</v>
      </c>
      <c r="C771" s="14">
        <f t="shared" si="22"/>
        <v>768</v>
      </c>
      <c r="D771" s="14">
        <v>180</v>
      </c>
    </row>
    <row r="772" spans="1:4" x14ac:dyDescent="0.25">
      <c r="A772" s="14">
        <f t="shared" si="23"/>
        <v>769</v>
      </c>
      <c r="B772" s="14">
        <v>175</v>
      </c>
      <c r="C772" s="14">
        <f t="shared" ref="C772:C835" si="24">C771+1</f>
        <v>769</v>
      </c>
      <c r="D772" s="14">
        <v>180</v>
      </c>
    </row>
    <row r="773" spans="1:4" x14ac:dyDescent="0.25">
      <c r="A773" s="14">
        <f t="shared" ref="A773:A836" si="25">A772+1</f>
        <v>770</v>
      </c>
      <c r="B773" s="14">
        <v>175</v>
      </c>
      <c r="C773" s="14">
        <f t="shared" si="24"/>
        <v>770</v>
      </c>
      <c r="D773" s="14">
        <v>180</v>
      </c>
    </row>
    <row r="774" spans="1:4" x14ac:dyDescent="0.25">
      <c r="A774" s="14">
        <f t="shared" si="25"/>
        <v>771</v>
      </c>
      <c r="B774" s="14">
        <v>175</v>
      </c>
      <c r="C774" s="14">
        <f t="shared" si="24"/>
        <v>771</v>
      </c>
      <c r="D774" s="14">
        <v>180</v>
      </c>
    </row>
    <row r="775" spans="1:4" x14ac:dyDescent="0.25">
      <c r="A775" s="14">
        <f t="shared" si="25"/>
        <v>772</v>
      </c>
      <c r="B775" s="14">
        <v>175</v>
      </c>
      <c r="C775" s="14">
        <f t="shared" si="24"/>
        <v>772</v>
      </c>
      <c r="D775" s="14">
        <v>180</v>
      </c>
    </row>
    <row r="776" spans="1:4" x14ac:dyDescent="0.25">
      <c r="A776" s="14">
        <f t="shared" si="25"/>
        <v>773</v>
      </c>
      <c r="B776" s="14">
        <v>175</v>
      </c>
      <c r="C776" s="14">
        <f t="shared" si="24"/>
        <v>773</v>
      </c>
      <c r="D776" s="14">
        <v>180</v>
      </c>
    </row>
    <row r="777" spans="1:4" x14ac:dyDescent="0.25">
      <c r="A777" s="14">
        <f t="shared" si="25"/>
        <v>774</v>
      </c>
      <c r="B777" s="14">
        <v>175</v>
      </c>
      <c r="C777" s="14">
        <f t="shared" si="24"/>
        <v>774</v>
      </c>
      <c r="D777" s="14">
        <v>180</v>
      </c>
    </row>
    <row r="778" spans="1:4" x14ac:dyDescent="0.25">
      <c r="A778" s="14">
        <f t="shared" si="25"/>
        <v>775</v>
      </c>
      <c r="B778" s="14">
        <v>175</v>
      </c>
      <c r="C778" s="14">
        <f t="shared" si="24"/>
        <v>775</v>
      </c>
      <c r="D778" s="14">
        <v>185</v>
      </c>
    </row>
    <row r="779" spans="1:4" x14ac:dyDescent="0.25">
      <c r="A779" s="14">
        <f t="shared" si="25"/>
        <v>776</v>
      </c>
      <c r="B779" s="14">
        <v>175</v>
      </c>
      <c r="C779" s="14">
        <f t="shared" si="24"/>
        <v>776</v>
      </c>
      <c r="D779" s="14">
        <v>185</v>
      </c>
    </row>
    <row r="780" spans="1:4" x14ac:dyDescent="0.25">
      <c r="A780" s="14">
        <f t="shared" si="25"/>
        <v>777</v>
      </c>
      <c r="B780" s="14">
        <v>175</v>
      </c>
      <c r="C780" s="14">
        <f t="shared" si="24"/>
        <v>777</v>
      </c>
      <c r="D780" s="14">
        <v>185</v>
      </c>
    </row>
    <row r="781" spans="1:4" x14ac:dyDescent="0.25">
      <c r="A781" s="14">
        <f t="shared" si="25"/>
        <v>778</v>
      </c>
      <c r="B781" s="14">
        <v>180</v>
      </c>
      <c r="C781" s="14">
        <f t="shared" si="24"/>
        <v>778</v>
      </c>
      <c r="D781" s="14">
        <v>185</v>
      </c>
    </row>
    <row r="782" spans="1:4" x14ac:dyDescent="0.25">
      <c r="A782" s="14">
        <f t="shared" si="25"/>
        <v>779</v>
      </c>
      <c r="B782" s="14">
        <v>180</v>
      </c>
      <c r="C782" s="14">
        <f t="shared" si="24"/>
        <v>779</v>
      </c>
      <c r="D782" s="14">
        <v>185</v>
      </c>
    </row>
    <row r="783" spans="1:4" x14ac:dyDescent="0.25">
      <c r="A783" s="14">
        <f t="shared" si="25"/>
        <v>780</v>
      </c>
      <c r="B783" s="14">
        <v>180</v>
      </c>
      <c r="C783" s="14">
        <f t="shared" si="24"/>
        <v>780</v>
      </c>
      <c r="D783" s="14">
        <v>185</v>
      </c>
    </row>
    <row r="784" spans="1:4" x14ac:dyDescent="0.25">
      <c r="A784" s="14">
        <f t="shared" si="25"/>
        <v>781</v>
      </c>
      <c r="B784" s="14">
        <v>180</v>
      </c>
      <c r="C784" s="14">
        <f t="shared" si="24"/>
        <v>781</v>
      </c>
      <c r="D784" s="14">
        <v>185</v>
      </c>
    </row>
    <row r="785" spans="1:4" x14ac:dyDescent="0.25">
      <c r="A785" s="14">
        <f t="shared" si="25"/>
        <v>782</v>
      </c>
      <c r="B785" s="14">
        <v>180</v>
      </c>
      <c r="C785" s="14">
        <f t="shared" si="24"/>
        <v>782</v>
      </c>
      <c r="D785" s="14">
        <v>185</v>
      </c>
    </row>
    <row r="786" spans="1:4" x14ac:dyDescent="0.25">
      <c r="A786" s="14">
        <f t="shared" si="25"/>
        <v>783</v>
      </c>
      <c r="B786" s="14">
        <v>180</v>
      </c>
      <c r="C786" s="14">
        <f t="shared" si="24"/>
        <v>783</v>
      </c>
      <c r="D786" s="14">
        <v>185</v>
      </c>
    </row>
    <row r="787" spans="1:4" x14ac:dyDescent="0.25">
      <c r="A787" s="14">
        <f t="shared" si="25"/>
        <v>784</v>
      </c>
      <c r="B787" s="14">
        <v>180</v>
      </c>
      <c r="C787" s="14">
        <f t="shared" si="24"/>
        <v>784</v>
      </c>
      <c r="D787" s="14">
        <v>185</v>
      </c>
    </row>
    <row r="788" spans="1:4" x14ac:dyDescent="0.25">
      <c r="A788" s="14">
        <f t="shared" si="25"/>
        <v>785</v>
      </c>
      <c r="B788" s="14">
        <v>180</v>
      </c>
      <c r="C788" s="14">
        <f t="shared" si="24"/>
        <v>785</v>
      </c>
      <c r="D788" s="14">
        <v>185</v>
      </c>
    </row>
    <row r="789" spans="1:4" x14ac:dyDescent="0.25">
      <c r="A789" s="14">
        <f t="shared" si="25"/>
        <v>786</v>
      </c>
      <c r="B789" s="14">
        <v>180</v>
      </c>
      <c r="C789" s="14">
        <f t="shared" si="24"/>
        <v>786</v>
      </c>
      <c r="D789" s="14">
        <v>185</v>
      </c>
    </row>
    <row r="790" spans="1:4" x14ac:dyDescent="0.25">
      <c r="A790" s="14">
        <f t="shared" si="25"/>
        <v>787</v>
      </c>
      <c r="B790" s="14">
        <v>180</v>
      </c>
      <c r="C790" s="14">
        <f t="shared" si="24"/>
        <v>787</v>
      </c>
      <c r="D790" s="14">
        <v>185</v>
      </c>
    </row>
    <row r="791" spans="1:4" x14ac:dyDescent="0.25">
      <c r="A791" s="14">
        <f t="shared" si="25"/>
        <v>788</v>
      </c>
      <c r="B791" s="14">
        <v>180</v>
      </c>
      <c r="C791" s="14">
        <f t="shared" si="24"/>
        <v>788</v>
      </c>
      <c r="D791" s="14">
        <v>185</v>
      </c>
    </row>
    <row r="792" spans="1:4" x14ac:dyDescent="0.25">
      <c r="A792" s="14">
        <f t="shared" si="25"/>
        <v>789</v>
      </c>
      <c r="B792" s="14">
        <v>180</v>
      </c>
      <c r="C792" s="14">
        <f t="shared" si="24"/>
        <v>789</v>
      </c>
      <c r="D792" s="14">
        <v>185</v>
      </c>
    </row>
    <row r="793" spans="1:4" x14ac:dyDescent="0.25">
      <c r="A793" s="14">
        <f t="shared" si="25"/>
        <v>790</v>
      </c>
      <c r="B793" s="14">
        <v>180</v>
      </c>
      <c r="C793" s="14">
        <f t="shared" si="24"/>
        <v>790</v>
      </c>
      <c r="D793" s="14">
        <v>185</v>
      </c>
    </row>
    <row r="794" spans="1:4" x14ac:dyDescent="0.25">
      <c r="A794" s="14">
        <f t="shared" si="25"/>
        <v>791</v>
      </c>
      <c r="B794" s="14">
        <v>180</v>
      </c>
      <c r="C794" s="14">
        <f t="shared" si="24"/>
        <v>791</v>
      </c>
      <c r="D794" s="14">
        <v>185</v>
      </c>
    </row>
    <row r="795" spans="1:4" x14ac:dyDescent="0.25">
      <c r="A795" s="14">
        <f t="shared" si="25"/>
        <v>792</v>
      </c>
      <c r="B795" s="14">
        <v>180</v>
      </c>
      <c r="C795" s="14">
        <f t="shared" si="24"/>
        <v>792</v>
      </c>
      <c r="D795" s="14">
        <v>185</v>
      </c>
    </row>
    <row r="796" spans="1:4" x14ac:dyDescent="0.25">
      <c r="A796" s="14">
        <f t="shared" si="25"/>
        <v>793</v>
      </c>
      <c r="B796" s="14">
        <v>180</v>
      </c>
      <c r="C796" s="14">
        <f t="shared" si="24"/>
        <v>793</v>
      </c>
      <c r="D796" s="14">
        <v>185</v>
      </c>
    </row>
    <row r="797" spans="1:4" x14ac:dyDescent="0.25">
      <c r="A797" s="14">
        <f t="shared" si="25"/>
        <v>794</v>
      </c>
      <c r="B797" s="14">
        <v>180</v>
      </c>
      <c r="C797" s="14">
        <f t="shared" si="24"/>
        <v>794</v>
      </c>
      <c r="D797" s="14">
        <v>185</v>
      </c>
    </row>
    <row r="798" spans="1:4" x14ac:dyDescent="0.25">
      <c r="A798" s="14">
        <f t="shared" si="25"/>
        <v>795</v>
      </c>
      <c r="B798" s="14">
        <v>180</v>
      </c>
      <c r="C798" s="14">
        <f t="shared" si="24"/>
        <v>795</v>
      </c>
      <c r="D798" s="14">
        <v>185</v>
      </c>
    </row>
    <row r="799" spans="1:4" x14ac:dyDescent="0.25">
      <c r="A799" s="14">
        <f t="shared" si="25"/>
        <v>796</v>
      </c>
      <c r="B799" s="14">
        <v>180</v>
      </c>
      <c r="C799" s="14">
        <f t="shared" si="24"/>
        <v>796</v>
      </c>
      <c r="D799" s="14">
        <v>185</v>
      </c>
    </row>
    <row r="800" spans="1:4" x14ac:dyDescent="0.25">
      <c r="A800" s="14">
        <f t="shared" si="25"/>
        <v>797</v>
      </c>
      <c r="B800" s="14">
        <v>180</v>
      </c>
      <c r="C800" s="14">
        <f t="shared" si="24"/>
        <v>797</v>
      </c>
      <c r="D800" s="14">
        <v>185</v>
      </c>
    </row>
    <row r="801" spans="1:4" x14ac:dyDescent="0.25">
      <c r="A801" s="14">
        <f t="shared" si="25"/>
        <v>798</v>
      </c>
      <c r="B801" s="14">
        <v>180</v>
      </c>
      <c r="C801" s="14">
        <f t="shared" si="24"/>
        <v>798</v>
      </c>
      <c r="D801" s="14">
        <v>185</v>
      </c>
    </row>
    <row r="802" spans="1:4" x14ac:dyDescent="0.25">
      <c r="A802" s="14">
        <f t="shared" si="25"/>
        <v>799</v>
      </c>
      <c r="B802" s="14">
        <v>180</v>
      </c>
      <c r="C802" s="14">
        <f t="shared" si="24"/>
        <v>799</v>
      </c>
      <c r="D802" s="14">
        <v>185</v>
      </c>
    </row>
    <row r="803" spans="1:4" x14ac:dyDescent="0.25">
      <c r="A803" s="14">
        <f t="shared" si="25"/>
        <v>800</v>
      </c>
      <c r="B803" s="14">
        <v>180</v>
      </c>
      <c r="C803" s="14">
        <f t="shared" si="24"/>
        <v>800</v>
      </c>
      <c r="D803" s="14">
        <v>185</v>
      </c>
    </row>
    <row r="804" spans="1:4" x14ac:dyDescent="0.25">
      <c r="A804" s="14">
        <f t="shared" si="25"/>
        <v>801</v>
      </c>
      <c r="B804" s="14">
        <v>180</v>
      </c>
      <c r="C804" s="14">
        <f t="shared" si="24"/>
        <v>801</v>
      </c>
      <c r="D804" s="14">
        <v>185</v>
      </c>
    </row>
    <row r="805" spans="1:4" x14ac:dyDescent="0.25">
      <c r="A805" s="14">
        <f t="shared" si="25"/>
        <v>802</v>
      </c>
      <c r="B805" s="14">
        <v>180</v>
      </c>
      <c r="C805" s="14">
        <f t="shared" si="24"/>
        <v>802</v>
      </c>
      <c r="D805" s="14">
        <v>185</v>
      </c>
    </row>
    <row r="806" spans="1:4" x14ac:dyDescent="0.25">
      <c r="A806" s="14">
        <f t="shared" si="25"/>
        <v>803</v>
      </c>
      <c r="B806" s="14">
        <v>180</v>
      </c>
      <c r="C806" s="14">
        <f t="shared" si="24"/>
        <v>803</v>
      </c>
      <c r="D806" s="14">
        <v>185</v>
      </c>
    </row>
    <row r="807" spans="1:4" x14ac:dyDescent="0.25">
      <c r="A807" s="14">
        <f t="shared" si="25"/>
        <v>804</v>
      </c>
      <c r="B807" s="14">
        <v>180</v>
      </c>
      <c r="C807" s="14">
        <f t="shared" si="24"/>
        <v>804</v>
      </c>
      <c r="D807" s="14">
        <v>185</v>
      </c>
    </row>
    <row r="808" spans="1:4" x14ac:dyDescent="0.25">
      <c r="A808" s="14">
        <f t="shared" si="25"/>
        <v>805</v>
      </c>
      <c r="B808" s="14">
        <v>180</v>
      </c>
      <c r="C808" s="14">
        <f t="shared" si="24"/>
        <v>805</v>
      </c>
      <c r="D808" s="14">
        <v>185</v>
      </c>
    </row>
    <row r="809" spans="1:4" x14ac:dyDescent="0.25">
      <c r="A809" s="14">
        <f t="shared" si="25"/>
        <v>806</v>
      </c>
      <c r="B809" s="14">
        <v>180</v>
      </c>
      <c r="C809" s="14">
        <f t="shared" si="24"/>
        <v>806</v>
      </c>
      <c r="D809" s="14">
        <v>185</v>
      </c>
    </row>
    <row r="810" spans="1:4" x14ac:dyDescent="0.25">
      <c r="A810" s="14">
        <f t="shared" si="25"/>
        <v>807</v>
      </c>
      <c r="B810" s="14">
        <v>180</v>
      </c>
      <c r="C810" s="14">
        <f t="shared" si="24"/>
        <v>807</v>
      </c>
      <c r="D810" s="14">
        <v>185</v>
      </c>
    </row>
    <row r="811" spans="1:4" x14ac:dyDescent="0.25">
      <c r="A811" s="14">
        <f t="shared" si="25"/>
        <v>808</v>
      </c>
      <c r="B811" s="14">
        <v>180</v>
      </c>
      <c r="C811" s="14">
        <f t="shared" si="24"/>
        <v>808</v>
      </c>
      <c r="D811" s="14">
        <v>185</v>
      </c>
    </row>
    <row r="812" spans="1:4" x14ac:dyDescent="0.25">
      <c r="A812" s="14">
        <f t="shared" si="25"/>
        <v>809</v>
      </c>
      <c r="B812" s="14">
        <v>185</v>
      </c>
      <c r="C812" s="14">
        <f t="shared" si="24"/>
        <v>809</v>
      </c>
      <c r="D812" s="14">
        <v>185</v>
      </c>
    </row>
    <row r="813" spans="1:4" x14ac:dyDescent="0.25">
      <c r="A813" s="14">
        <f t="shared" si="25"/>
        <v>810</v>
      </c>
      <c r="B813" s="14">
        <v>185</v>
      </c>
      <c r="C813" s="14">
        <f t="shared" si="24"/>
        <v>810</v>
      </c>
      <c r="D813" s="14">
        <v>185</v>
      </c>
    </row>
    <row r="814" spans="1:4" x14ac:dyDescent="0.25">
      <c r="A814" s="14">
        <f t="shared" si="25"/>
        <v>811</v>
      </c>
      <c r="B814" s="14">
        <v>185</v>
      </c>
      <c r="C814" s="14">
        <f t="shared" si="24"/>
        <v>811</v>
      </c>
      <c r="D814" s="14">
        <v>190</v>
      </c>
    </row>
    <row r="815" spans="1:4" x14ac:dyDescent="0.25">
      <c r="A815" s="14">
        <f t="shared" si="25"/>
        <v>812</v>
      </c>
      <c r="B815" s="14">
        <v>185</v>
      </c>
      <c r="C815" s="14">
        <f t="shared" si="24"/>
        <v>812</v>
      </c>
      <c r="D815" s="14">
        <v>190</v>
      </c>
    </row>
    <row r="816" spans="1:4" x14ac:dyDescent="0.25">
      <c r="A816" s="14">
        <f t="shared" si="25"/>
        <v>813</v>
      </c>
      <c r="B816" s="14">
        <v>185</v>
      </c>
      <c r="C816" s="14">
        <f t="shared" si="24"/>
        <v>813</v>
      </c>
      <c r="D816" s="14">
        <v>190</v>
      </c>
    </row>
    <row r="817" spans="1:4" x14ac:dyDescent="0.25">
      <c r="A817" s="14">
        <f t="shared" si="25"/>
        <v>814</v>
      </c>
      <c r="B817" s="14">
        <v>185</v>
      </c>
      <c r="C817" s="14">
        <f t="shared" si="24"/>
        <v>814</v>
      </c>
      <c r="D817" s="14">
        <v>190</v>
      </c>
    </row>
    <row r="818" spans="1:4" x14ac:dyDescent="0.25">
      <c r="A818" s="14">
        <f t="shared" si="25"/>
        <v>815</v>
      </c>
      <c r="B818" s="14">
        <v>185</v>
      </c>
      <c r="C818" s="14">
        <f t="shared" si="24"/>
        <v>815</v>
      </c>
      <c r="D818" s="14">
        <v>190</v>
      </c>
    </row>
    <row r="819" spans="1:4" x14ac:dyDescent="0.25">
      <c r="A819" s="14">
        <f t="shared" si="25"/>
        <v>816</v>
      </c>
      <c r="B819" s="14">
        <v>185</v>
      </c>
      <c r="C819" s="14">
        <f t="shared" si="24"/>
        <v>816</v>
      </c>
      <c r="D819" s="14">
        <v>190</v>
      </c>
    </row>
    <row r="820" spans="1:4" x14ac:dyDescent="0.25">
      <c r="A820" s="14">
        <f t="shared" si="25"/>
        <v>817</v>
      </c>
      <c r="B820" s="14">
        <v>185</v>
      </c>
      <c r="C820" s="14">
        <f t="shared" si="24"/>
        <v>817</v>
      </c>
      <c r="D820" s="14">
        <v>190</v>
      </c>
    </row>
    <row r="821" spans="1:4" x14ac:dyDescent="0.25">
      <c r="A821" s="14">
        <f t="shared" si="25"/>
        <v>818</v>
      </c>
      <c r="B821" s="14">
        <v>185</v>
      </c>
      <c r="C821" s="14">
        <f t="shared" si="24"/>
        <v>818</v>
      </c>
      <c r="D821" s="14">
        <v>190</v>
      </c>
    </row>
    <row r="822" spans="1:4" x14ac:dyDescent="0.25">
      <c r="A822" s="14">
        <f t="shared" si="25"/>
        <v>819</v>
      </c>
      <c r="B822" s="14">
        <v>185</v>
      </c>
      <c r="C822" s="14">
        <f t="shared" si="24"/>
        <v>819</v>
      </c>
      <c r="D822" s="14">
        <v>190</v>
      </c>
    </row>
    <row r="823" spans="1:4" x14ac:dyDescent="0.25">
      <c r="A823" s="14">
        <f t="shared" si="25"/>
        <v>820</v>
      </c>
      <c r="B823" s="14">
        <v>185</v>
      </c>
      <c r="C823" s="14">
        <f t="shared" si="24"/>
        <v>820</v>
      </c>
      <c r="D823" s="14">
        <v>190</v>
      </c>
    </row>
    <row r="824" spans="1:4" x14ac:dyDescent="0.25">
      <c r="A824" s="14">
        <f t="shared" si="25"/>
        <v>821</v>
      </c>
      <c r="B824" s="14">
        <v>185</v>
      </c>
      <c r="C824" s="14">
        <f t="shared" si="24"/>
        <v>821</v>
      </c>
      <c r="D824" s="14">
        <v>190</v>
      </c>
    </row>
    <row r="825" spans="1:4" x14ac:dyDescent="0.25">
      <c r="A825" s="14">
        <f t="shared" si="25"/>
        <v>822</v>
      </c>
      <c r="B825" s="14">
        <v>185</v>
      </c>
      <c r="C825" s="14">
        <f t="shared" si="24"/>
        <v>822</v>
      </c>
      <c r="D825" s="14">
        <v>190</v>
      </c>
    </row>
    <row r="826" spans="1:4" x14ac:dyDescent="0.25">
      <c r="A826" s="14">
        <f t="shared" si="25"/>
        <v>823</v>
      </c>
      <c r="B826" s="14">
        <v>185</v>
      </c>
      <c r="C826" s="14">
        <f t="shared" si="24"/>
        <v>823</v>
      </c>
      <c r="D826" s="14">
        <v>190</v>
      </c>
    </row>
    <row r="827" spans="1:4" x14ac:dyDescent="0.25">
      <c r="A827" s="14">
        <f t="shared" si="25"/>
        <v>824</v>
      </c>
      <c r="B827" s="14">
        <v>185</v>
      </c>
      <c r="C827" s="14">
        <f t="shared" si="24"/>
        <v>824</v>
      </c>
      <c r="D827" s="14">
        <v>190</v>
      </c>
    </row>
    <row r="828" spans="1:4" x14ac:dyDescent="0.25">
      <c r="A828" s="14">
        <f t="shared" si="25"/>
        <v>825</v>
      </c>
      <c r="B828" s="14">
        <v>185</v>
      </c>
      <c r="C828" s="14">
        <f t="shared" si="24"/>
        <v>825</v>
      </c>
      <c r="D828" s="14">
        <v>190</v>
      </c>
    </row>
    <row r="829" spans="1:4" x14ac:dyDescent="0.25">
      <c r="A829" s="14">
        <f t="shared" si="25"/>
        <v>826</v>
      </c>
      <c r="B829" s="14">
        <v>185</v>
      </c>
      <c r="C829" s="14">
        <f t="shared" si="24"/>
        <v>826</v>
      </c>
      <c r="D829" s="14">
        <v>190</v>
      </c>
    </row>
    <row r="830" spans="1:4" x14ac:dyDescent="0.25">
      <c r="A830" s="14">
        <f t="shared" si="25"/>
        <v>827</v>
      </c>
      <c r="B830" s="14">
        <v>185</v>
      </c>
      <c r="C830" s="14">
        <f t="shared" si="24"/>
        <v>827</v>
      </c>
      <c r="D830" s="14">
        <v>190</v>
      </c>
    </row>
    <row r="831" spans="1:4" x14ac:dyDescent="0.25">
      <c r="A831" s="14">
        <f t="shared" si="25"/>
        <v>828</v>
      </c>
      <c r="B831" s="14">
        <v>185</v>
      </c>
      <c r="C831" s="14">
        <f t="shared" si="24"/>
        <v>828</v>
      </c>
      <c r="D831" s="14">
        <v>190</v>
      </c>
    </row>
    <row r="832" spans="1:4" x14ac:dyDescent="0.25">
      <c r="A832" s="14">
        <f t="shared" si="25"/>
        <v>829</v>
      </c>
      <c r="B832" s="14">
        <v>185</v>
      </c>
      <c r="C832" s="14">
        <f t="shared" si="24"/>
        <v>829</v>
      </c>
      <c r="D832" s="14">
        <v>190</v>
      </c>
    </row>
    <row r="833" spans="1:4" x14ac:dyDescent="0.25">
      <c r="A833" s="14">
        <f t="shared" si="25"/>
        <v>830</v>
      </c>
      <c r="B833" s="14">
        <v>185</v>
      </c>
      <c r="C833" s="14">
        <f t="shared" si="24"/>
        <v>830</v>
      </c>
      <c r="D833" s="14">
        <v>190</v>
      </c>
    </row>
    <row r="834" spans="1:4" x14ac:dyDescent="0.25">
      <c r="A834" s="14">
        <f t="shared" si="25"/>
        <v>831</v>
      </c>
      <c r="B834" s="14">
        <v>185</v>
      </c>
      <c r="C834" s="14">
        <f t="shared" si="24"/>
        <v>831</v>
      </c>
      <c r="D834" s="14">
        <v>190</v>
      </c>
    </row>
    <row r="835" spans="1:4" x14ac:dyDescent="0.25">
      <c r="A835" s="14">
        <f t="shared" si="25"/>
        <v>832</v>
      </c>
      <c r="B835" s="14">
        <v>185</v>
      </c>
      <c r="C835" s="14">
        <f t="shared" si="24"/>
        <v>832</v>
      </c>
      <c r="D835" s="14">
        <v>190</v>
      </c>
    </row>
    <row r="836" spans="1:4" x14ac:dyDescent="0.25">
      <c r="A836" s="14">
        <f t="shared" si="25"/>
        <v>833</v>
      </c>
      <c r="B836" s="14">
        <v>185</v>
      </c>
      <c r="C836" s="14">
        <f t="shared" ref="C836:C899" si="26">C835+1</f>
        <v>833</v>
      </c>
      <c r="D836" s="14">
        <v>190</v>
      </c>
    </row>
    <row r="837" spans="1:4" x14ac:dyDescent="0.25">
      <c r="A837" s="14">
        <f t="shared" ref="A837:A900" si="27">A836+1</f>
        <v>834</v>
      </c>
      <c r="B837" s="14">
        <v>185</v>
      </c>
      <c r="C837" s="14">
        <f t="shared" si="26"/>
        <v>834</v>
      </c>
      <c r="D837" s="14">
        <v>190</v>
      </c>
    </row>
    <row r="838" spans="1:4" x14ac:dyDescent="0.25">
      <c r="A838" s="14">
        <f t="shared" si="27"/>
        <v>835</v>
      </c>
      <c r="B838" s="14">
        <v>185</v>
      </c>
      <c r="C838" s="14">
        <f t="shared" si="26"/>
        <v>835</v>
      </c>
      <c r="D838" s="14">
        <v>190</v>
      </c>
    </row>
    <row r="839" spans="1:4" x14ac:dyDescent="0.25">
      <c r="A839" s="14">
        <f t="shared" si="27"/>
        <v>836</v>
      </c>
      <c r="B839" s="14">
        <v>185</v>
      </c>
      <c r="C839" s="14">
        <f t="shared" si="26"/>
        <v>836</v>
      </c>
      <c r="D839" s="14">
        <v>190</v>
      </c>
    </row>
    <row r="840" spans="1:4" x14ac:dyDescent="0.25">
      <c r="A840" s="14">
        <f t="shared" si="27"/>
        <v>837</v>
      </c>
      <c r="B840" s="14">
        <v>185</v>
      </c>
      <c r="C840" s="14">
        <f t="shared" si="26"/>
        <v>837</v>
      </c>
      <c r="D840" s="14">
        <v>190</v>
      </c>
    </row>
    <row r="841" spans="1:4" x14ac:dyDescent="0.25">
      <c r="A841" s="14">
        <f t="shared" si="27"/>
        <v>838</v>
      </c>
      <c r="B841" s="14">
        <v>185</v>
      </c>
      <c r="C841" s="14">
        <f t="shared" si="26"/>
        <v>838</v>
      </c>
      <c r="D841" s="14">
        <v>190</v>
      </c>
    </row>
    <row r="842" spans="1:4" x14ac:dyDescent="0.25">
      <c r="A842" s="14">
        <f t="shared" si="27"/>
        <v>839</v>
      </c>
      <c r="B842" s="14">
        <v>185</v>
      </c>
      <c r="C842" s="14">
        <f t="shared" si="26"/>
        <v>839</v>
      </c>
      <c r="D842" s="14">
        <v>190</v>
      </c>
    </row>
    <row r="843" spans="1:4" x14ac:dyDescent="0.25">
      <c r="A843" s="14">
        <f t="shared" si="27"/>
        <v>840</v>
      </c>
      <c r="B843" s="14">
        <v>190</v>
      </c>
      <c r="C843" s="14">
        <f t="shared" si="26"/>
        <v>840</v>
      </c>
      <c r="D843" s="14">
        <v>190</v>
      </c>
    </row>
    <row r="844" spans="1:4" x14ac:dyDescent="0.25">
      <c r="A844" s="14">
        <f t="shared" si="27"/>
        <v>841</v>
      </c>
      <c r="B844" s="14">
        <v>190</v>
      </c>
      <c r="C844" s="14">
        <f t="shared" si="26"/>
        <v>841</v>
      </c>
      <c r="D844" s="14">
        <v>190</v>
      </c>
    </row>
    <row r="845" spans="1:4" x14ac:dyDescent="0.25">
      <c r="A845" s="14">
        <f t="shared" si="27"/>
        <v>842</v>
      </c>
      <c r="B845" s="14">
        <v>190</v>
      </c>
      <c r="C845" s="14">
        <f t="shared" si="26"/>
        <v>842</v>
      </c>
      <c r="D845" s="14">
        <v>190</v>
      </c>
    </row>
    <row r="846" spans="1:4" x14ac:dyDescent="0.25">
      <c r="A846" s="14">
        <f t="shared" si="27"/>
        <v>843</v>
      </c>
      <c r="B846" s="14">
        <v>190</v>
      </c>
      <c r="C846" s="14">
        <f t="shared" si="26"/>
        <v>843</v>
      </c>
      <c r="D846" s="14">
        <v>190</v>
      </c>
    </row>
    <row r="847" spans="1:4" x14ac:dyDescent="0.25">
      <c r="A847" s="14">
        <f t="shared" si="27"/>
        <v>844</v>
      </c>
      <c r="B847" s="14">
        <v>190</v>
      </c>
      <c r="C847" s="14">
        <f t="shared" si="26"/>
        <v>844</v>
      </c>
      <c r="D847" s="14">
        <v>190</v>
      </c>
    </row>
    <row r="848" spans="1:4" x14ac:dyDescent="0.25">
      <c r="A848" s="14">
        <f t="shared" si="27"/>
        <v>845</v>
      </c>
      <c r="B848" s="14">
        <v>190</v>
      </c>
      <c r="C848" s="14">
        <f t="shared" si="26"/>
        <v>845</v>
      </c>
      <c r="D848" s="14">
        <v>190</v>
      </c>
    </row>
    <row r="849" spans="1:4" x14ac:dyDescent="0.25">
      <c r="A849" s="14">
        <f t="shared" si="27"/>
        <v>846</v>
      </c>
      <c r="B849" s="14">
        <v>190</v>
      </c>
      <c r="C849" s="14">
        <f t="shared" si="26"/>
        <v>846</v>
      </c>
      <c r="D849" s="14">
        <v>190</v>
      </c>
    </row>
    <row r="850" spans="1:4" x14ac:dyDescent="0.25">
      <c r="A850" s="14">
        <f t="shared" si="27"/>
        <v>847</v>
      </c>
      <c r="B850" s="14">
        <v>190</v>
      </c>
      <c r="C850" s="14">
        <f t="shared" si="26"/>
        <v>847</v>
      </c>
      <c r="D850" s="14">
        <v>190</v>
      </c>
    </row>
    <row r="851" spans="1:4" x14ac:dyDescent="0.25">
      <c r="A851" s="14">
        <f t="shared" si="27"/>
        <v>848</v>
      </c>
      <c r="B851" s="14">
        <v>190</v>
      </c>
      <c r="C851" s="14">
        <f t="shared" si="26"/>
        <v>848</v>
      </c>
      <c r="D851" s="14">
        <v>190</v>
      </c>
    </row>
    <row r="852" spans="1:4" x14ac:dyDescent="0.25">
      <c r="A852" s="14">
        <f t="shared" si="27"/>
        <v>849</v>
      </c>
      <c r="B852" s="14">
        <v>190</v>
      </c>
      <c r="C852" s="14">
        <f t="shared" si="26"/>
        <v>849</v>
      </c>
      <c r="D852" s="14">
        <v>190</v>
      </c>
    </row>
    <row r="853" spans="1:4" x14ac:dyDescent="0.25">
      <c r="A853" s="14">
        <f t="shared" si="27"/>
        <v>850</v>
      </c>
      <c r="B853" s="14">
        <v>190</v>
      </c>
      <c r="C853" s="14">
        <f t="shared" si="26"/>
        <v>850</v>
      </c>
      <c r="D853" s="14">
        <v>195</v>
      </c>
    </row>
    <row r="854" spans="1:4" x14ac:dyDescent="0.25">
      <c r="A854" s="14">
        <f t="shared" si="27"/>
        <v>851</v>
      </c>
      <c r="B854" s="14">
        <v>190</v>
      </c>
      <c r="C854" s="14">
        <f t="shared" si="26"/>
        <v>851</v>
      </c>
      <c r="D854" s="14">
        <v>195</v>
      </c>
    </row>
    <row r="855" spans="1:4" x14ac:dyDescent="0.25">
      <c r="A855" s="14">
        <f t="shared" si="27"/>
        <v>852</v>
      </c>
      <c r="B855" s="14">
        <v>190</v>
      </c>
      <c r="C855" s="14">
        <f t="shared" si="26"/>
        <v>852</v>
      </c>
      <c r="D855" s="14">
        <v>195</v>
      </c>
    </row>
    <row r="856" spans="1:4" x14ac:dyDescent="0.25">
      <c r="A856" s="14">
        <f t="shared" si="27"/>
        <v>853</v>
      </c>
      <c r="B856" s="14">
        <v>190</v>
      </c>
      <c r="C856" s="14">
        <f t="shared" si="26"/>
        <v>853</v>
      </c>
      <c r="D856" s="14">
        <v>195</v>
      </c>
    </row>
    <row r="857" spans="1:4" x14ac:dyDescent="0.25">
      <c r="A857" s="14">
        <f t="shared" si="27"/>
        <v>854</v>
      </c>
      <c r="B857" s="14">
        <v>190</v>
      </c>
      <c r="C857" s="14">
        <f t="shared" si="26"/>
        <v>854</v>
      </c>
      <c r="D857" s="14">
        <v>195</v>
      </c>
    </row>
    <row r="858" spans="1:4" x14ac:dyDescent="0.25">
      <c r="A858" s="14">
        <f t="shared" si="27"/>
        <v>855</v>
      </c>
      <c r="B858" s="14">
        <v>190</v>
      </c>
      <c r="C858" s="14">
        <f t="shared" si="26"/>
        <v>855</v>
      </c>
      <c r="D858" s="14">
        <v>195</v>
      </c>
    </row>
    <row r="859" spans="1:4" x14ac:dyDescent="0.25">
      <c r="A859" s="14">
        <f t="shared" si="27"/>
        <v>856</v>
      </c>
      <c r="B859" s="14">
        <v>190</v>
      </c>
      <c r="C859" s="14">
        <f t="shared" si="26"/>
        <v>856</v>
      </c>
      <c r="D859" s="14">
        <v>195</v>
      </c>
    </row>
    <row r="860" spans="1:4" x14ac:dyDescent="0.25">
      <c r="A860" s="14">
        <f t="shared" si="27"/>
        <v>857</v>
      </c>
      <c r="B860" s="14">
        <v>190</v>
      </c>
      <c r="C860" s="14">
        <f t="shared" si="26"/>
        <v>857</v>
      </c>
      <c r="D860" s="14">
        <v>195</v>
      </c>
    </row>
    <row r="861" spans="1:4" x14ac:dyDescent="0.25">
      <c r="A861" s="14">
        <f t="shared" si="27"/>
        <v>858</v>
      </c>
      <c r="B861" s="14">
        <v>190</v>
      </c>
      <c r="C861" s="14">
        <f t="shared" si="26"/>
        <v>858</v>
      </c>
      <c r="D861" s="14">
        <v>195</v>
      </c>
    </row>
    <row r="862" spans="1:4" x14ac:dyDescent="0.25">
      <c r="A862" s="14">
        <f t="shared" si="27"/>
        <v>859</v>
      </c>
      <c r="B862" s="14">
        <v>190</v>
      </c>
      <c r="C862" s="14">
        <f t="shared" si="26"/>
        <v>859</v>
      </c>
      <c r="D862" s="14">
        <v>195</v>
      </c>
    </row>
    <row r="863" spans="1:4" x14ac:dyDescent="0.25">
      <c r="A863" s="14">
        <f t="shared" si="27"/>
        <v>860</v>
      </c>
      <c r="B863" s="14">
        <v>190</v>
      </c>
      <c r="C863" s="14">
        <f t="shared" si="26"/>
        <v>860</v>
      </c>
      <c r="D863" s="14">
        <v>195</v>
      </c>
    </row>
    <row r="864" spans="1:4" x14ac:dyDescent="0.25">
      <c r="A864" s="14">
        <f t="shared" si="27"/>
        <v>861</v>
      </c>
      <c r="B864" s="14">
        <v>190</v>
      </c>
      <c r="C864" s="14">
        <f t="shared" si="26"/>
        <v>861</v>
      </c>
      <c r="D864" s="14">
        <v>195</v>
      </c>
    </row>
    <row r="865" spans="1:4" x14ac:dyDescent="0.25">
      <c r="A865" s="14">
        <f t="shared" si="27"/>
        <v>862</v>
      </c>
      <c r="B865" s="14">
        <v>190</v>
      </c>
      <c r="C865" s="14">
        <f t="shared" si="26"/>
        <v>862</v>
      </c>
      <c r="D865" s="14">
        <v>195</v>
      </c>
    </row>
    <row r="866" spans="1:4" x14ac:dyDescent="0.25">
      <c r="A866" s="14">
        <f t="shared" si="27"/>
        <v>863</v>
      </c>
      <c r="B866" s="14">
        <v>190</v>
      </c>
      <c r="C866" s="14">
        <f t="shared" si="26"/>
        <v>863</v>
      </c>
      <c r="D866" s="14">
        <v>195</v>
      </c>
    </row>
    <row r="867" spans="1:4" x14ac:dyDescent="0.25">
      <c r="A867" s="14">
        <f t="shared" si="27"/>
        <v>864</v>
      </c>
      <c r="B867" s="14">
        <v>190</v>
      </c>
      <c r="C867" s="14">
        <f t="shared" si="26"/>
        <v>864</v>
      </c>
      <c r="D867" s="14">
        <v>195</v>
      </c>
    </row>
    <row r="868" spans="1:4" x14ac:dyDescent="0.25">
      <c r="A868" s="14">
        <f t="shared" si="27"/>
        <v>865</v>
      </c>
      <c r="B868" s="14">
        <v>190</v>
      </c>
      <c r="C868" s="14">
        <f t="shared" si="26"/>
        <v>865</v>
      </c>
      <c r="D868" s="14">
        <v>195</v>
      </c>
    </row>
    <row r="869" spans="1:4" x14ac:dyDescent="0.25">
      <c r="A869" s="14">
        <f t="shared" si="27"/>
        <v>866</v>
      </c>
      <c r="B869" s="14">
        <v>190</v>
      </c>
      <c r="C869" s="14">
        <f t="shared" si="26"/>
        <v>866</v>
      </c>
      <c r="D869" s="14">
        <v>195</v>
      </c>
    </row>
    <row r="870" spans="1:4" x14ac:dyDescent="0.25">
      <c r="A870" s="14">
        <f t="shared" si="27"/>
        <v>867</v>
      </c>
      <c r="B870" s="14">
        <v>190</v>
      </c>
      <c r="C870" s="14">
        <f t="shared" si="26"/>
        <v>867</v>
      </c>
      <c r="D870" s="14">
        <v>195</v>
      </c>
    </row>
    <row r="871" spans="1:4" x14ac:dyDescent="0.25">
      <c r="A871" s="14">
        <f t="shared" si="27"/>
        <v>868</v>
      </c>
      <c r="B871" s="14">
        <v>190</v>
      </c>
      <c r="C871" s="14">
        <f t="shared" si="26"/>
        <v>868</v>
      </c>
      <c r="D871" s="14">
        <v>195</v>
      </c>
    </row>
    <row r="872" spans="1:4" x14ac:dyDescent="0.25">
      <c r="A872" s="14">
        <f t="shared" si="27"/>
        <v>869</v>
      </c>
      <c r="B872" s="14">
        <v>190</v>
      </c>
      <c r="C872" s="14">
        <f t="shared" si="26"/>
        <v>869</v>
      </c>
      <c r="D872" s="14">
        <v>195</v>
      </c>
    </row>
    <row r="873" spans="1:4" x14ac:dyDescent="0.25">
      <c r="A873" s="14">
        <f t="shared" si="27"/>
        <v>870</v>
      </c>
      <c r="B873" s="14">
        <v>190</v>
      </c>
      <c r="C873" s="14">
        <f t="shared" si="26"/>
        <v>870</v>
      </c>
      <c r="D873" s="14">
        <v>195</v>
      </c>
    </row>
    <row r="874" spans="1:4" x14ac:dyDescent="0.25">
      <c r="A874" s="14">
        <f t="shared" si="27"/>
        <v>871</v>
      </c>
      <c r="B874" s="14">
        <v>190</v>
      </c>
      <c r="C874" s="14">
        <f t="shared" si="26"/>
        <v>871</v>
      </c>
      <c r="D874" s="14">
        <v>195</v>
      </c>
    </row>
    <row r="875" spans="1:4" x14ac:dyDescent="0.25">
      <c r="A875" s="14">
        <f t="shared" si="27"/>
        <v>872</v>
      </c>
      <c r="B875" s="14">
        <v>190</v>
      </c>
      <c r="C875" s="14">
        <f t="shared" si="26"/>
        <v>872</v>
      </c>
      <c r="D875" s="14">
        <v>195</v>
      </c>
    </row>
    <row r="876" spans="1:4" x14ac:dyDescent="0.25">
      <c r="A876" s="14">
        <f t="shared" si="27"/>
        <v>873</v>
      </c>
      <c r="B876" s="14">
        <v>190</v>
      </c>
      <c r="C876" s="14">
        <f t="shared" si="26"/>
        <v>873</v>
      </c>
      <c r="D876" s="14">
        <v>195</v>
      </c>
    </row>
    <row r="877" spans="1:4" x14ac:dyDescent="0.25">
      <c r="A877" s="14">
        <f t="shared" si="27"/>
        <v>874</v>
      </c>
      <c r="B877" s="14">
        <v>195</v>
      </c>
      <c r="C877" s="14">
        <f t="shared" si="26"/>
        <v>874</v>
      </c>
      <c r="D877" s="14">
        <v>195</v>
      </c>
    </row>
    <row r="878" spans="1:4" x14ac:dyDescent="0.25">
      <c r="A878" s="14">
        <f t="shared" si="27"/>
        <v>875</v>
      </c>
      <c r="B878" s="14">
        <v>195</v>
      </c>
      <c r="C878" s="14">
        <f t="shared" si="26"/>
        <v>875</v>
      </c>
      <c r="D878" s="14">
        <v>195</v>
      </c>
    </row>
    <row r="879" spans="1:4" x14ac:dyDescent="0.25">
      <c r="A879" s="14">
        <f t="shared" si="27"/>
        <v>876</v>
      </c>
      <c r="B879" s="14">
        <v>195</v>
      </c>
      <c r="C879" s="14">
        <f t="shared" si="26"/>
        <v>876</v>
      </c>
      <c r="D879" s="14">
        <v>195</v>
      </c>
    </row>
    <row r="880" spans="1:4" x14ac:dyDescent="0.25">
      <c r="A880" s="14">
        <f t="shared" si="27"/>
        <v>877</v>
      </c>
      <c r="B880" s="14">
        <v>195</v>
      </c>
      <c r="C880" s="14">
        <f t="shared" si="26"/>
        <v>877</v>
      </c>
      <c r="D880" s="14">
        <v>195</v>
      </c>
    </row>
    <row r="881" spans="1:4" x14ac:dyDescent="0.25">
      <c r="A881" s="14">
        <f t="shared" si="27"/>
        <v>878</v>
      </c>
      <c r="B881" s="14">
        <v>195</v>
      </c>
      <c r="C881" s="14">
        <f t="shared" si="26"/>
        <v>878</v>
      </c>
      <c r="D881" s="14">
        <v>195</v>
      </c>
    </row>
    <row r="882" spans="1:4" x14ac:dyDescent="0.25">
      <c r="A882" s="14">
        <f t="shared" si="27"/>
        <v>879</v>
      </c>
      <c r="B882" s="14">
        <v>195</v>
      </c>
      <c r="C882" s="14">
        <f t="shared" si="26"/>
        <v>879</v>
      </c>
      <c r="D882" s="14">
        <v>195</v>
      </c>
    </row>
    <row r="883" spans="1:4" x14ac:dyDescent="0.25">
      <c r="A883" s="14">
        <f t="shared" si="27"/>
        <v>880</v>
      </c>
      <c r="B883" s="14">
        <v>195</v>
      </c>
      <c r="C883" s="14">
        <f t="shared" si="26"/>
        <v>880</v>
      </c>
      <c r="D883" s="14">
        <v>195</v>
      </c>
    </row>
    <row r="884" spans="1:4" x14ac:dyDescent="0.25">
      <c r="A884" s="14">
        <f t="shared" si="27"/>
        <v>881</v>
      </c>
      <c r="B884" s="14">
        <v>195</v>
      </c>
      <c r="C884" s="14">
        <f t="shared" si="26"/>
        <v>881</v>
      </c>
      <c r="D884" s="14">
        <v>195</v>
      </c>
    </row>
    <row r="885" spans="1:4" x14ac:dyDescent="0.25">
      <c r="A885" s="14">
        <f t="shared" si="27"/>
        <v>882</v>
      </c>
      <c r="B885" s="14">
        <v>195</v>
      </c>
      <c r="C885" s="14">
        <f t="shared" si="26"/>
        <v>882</v>
      </c>
      <c r="D885" s="14">
        <v>195</v>
      </c>
    </row>
    <row r="886" spans="1:4" x14ac:dyDescent="0.25">
      <c r="A886" s="14">
        <f t="shared" si="27"/>
        <v>883</v>
      </c>
      <c r="B886" s="14">
        <v>195</v>
      </c>
      <c r="C886" s="14">
        <f t="shared" si="26"/>
        <v>883</v>
      </c>
      <c r="D886" s="14">
        <v>195</v>
      </c>
    </row>
    <row r="887" spans="1:4" x14ac:dyDescent="0.25">
      <c r="A887" s="14">
        <f t="shared" si="27"/>
        <v>884</v>
      </c>
      <c r="B887" s="14">
        <v>195</v>
      </c>
      <c r="C887" s="14">
        <f t="shared" si="26"/>
        <v>884</v>
      </c>
      <c r="D887" s="14">
        <v>195</v>
      </c>
    </row>
    <row r="888" spans="1:4" x14ac:dyDescent="0.25">
      <c r="A888" s="14">
        <f t="shared" si="27"/>
        <v>885</v>
      </c>
      <c r="B888" s="14">
        <v>195</v>
      </c>
      <c r="C888" s="14">
        <f t="shared" si="26"/>
        <v>885</v>
      </c>
      <c r="D888" s="14">
        <v>195</v>
      </c>
    </row>
    <row r="889" spans="1:4" x14ac:dyDescent="0.25">
      <c r="A889" s="14">
        <f t="shared" si="27"/>
        <v>886</v>
      </c>
      <c r="B889" s="14">
        <v>195</v>
      </c>
      <c r="C889" s="14">
        <f t="shared" si="26"/>
        <v>886</v>
      </c>
      <c r="D889" s="14">
        <v>195</v>
      </c>
    </row>
    <row r="890" spans="1:4" x14ac:dyDescent="0.25">
      <c r="A890" s="14">
        <f t="shared" si="27"/>
        <v>887</v>
      </c>
      <c r="B890" s="14">
        <v>195</v>
      </c>
      <c r="C890" s="14">
        <f t="shared" si="26"/>
        <v>887</v>
      </c>
      <c r="D890" s="14">
        <v>195</v>
      </c>
    </row>
    <row r="891" spans="1:4" x14ac:dyDescent="0.25">
      <c r="A891" s="14">
        <f t="shared" si="27"/>
        <v>888</v>
      </c>
      <c r="B891" s="14">
        <v>195</v>
      </c>
      <c r="C891" s="14">
        <f t="shared" si="26"/>
        <v>888</v>
      </c>
      <c r="D891" s="14">
        <v>195</v>
      </c>
    </row>
    <row r="892" spans="1:4" x14ac:dyDescent="0.25">
      <c r="A892" s="14">
        <f t="shared" si="27"/>
        <v>889</v>
      </c>
      <c r="B892" s="14">
        <v>195</v>
      </c>
      <c r="C892" s="14">
        <f t="shared" si="26"/>
        <v>889</v>
      </c>
      <c r="D892" s="14">
        <v>195</v>
      </c>
    </row>
    <row r="893" spans="1:4" x14ac:dyDescent="0.25">
      <c r="A893" s="14">
        <f t="shared" si="27"/>
        <v>890</v>
      </c>
      <c r="B893" s="14">
        <v>195</v>
      </c>
      <c r="C893" s="14">
        <f t="shared" si="26"/>
        <v>890</v>
      </c>
      <c r="D893" s="14">
        <v>200</v>
      </c>
    </row>
    <row r="894" spans="1:4" x14ac:dyDescent="0.25">
      <c r="A894" s="14">
        <f t="shared" si="27"/>
        <v>891</v>
      </c>
      <c r="B894" s="14">
        <v>195</v>
      </c>
      <c r="C894" s="14">
        <f t="shared" si="26"/>
        <v>891</v>
      </c>
      <c r="D894" s="14">
        <v>200</v>
      </c>
    </row>
    <row r="895" spans="1:4" x14ac:dyDescent="0.25">
      <c r="A895" s="14">
        <f t="shared" si="27"/>
        <v>892</v>
      </c>
      <c r="B895" s="14">
        <v>195</v>
      </c>
      <c r="C895" s="14">
        <f t="shared" si="26"/>
        <v>892</v>
      </c>
      <c r="D895" s="14">
        <v>200</v>
      </c>
    </row>
    <row r="896" spans="1:4" x14ac:dyDescent="0.25">
      <c r="A896" s="14">
        <f t="shared" si="27"/>
        <v>893</v>
      </c>
      <c r="B896" s="14">
        <v>195</v>
      </c>
      <c r="C896" s="14">
        <f t="shared" si="26"/>
        <v>893</v>
      </c>
      <c r="D896" s="14">
        <v>200</v>
      </c>
    </row>
    <row r="897" spans="1:4" x14ac:dyDescent="0.25">
      <c r="A897" s="14">
        <f t="shared" si="27"/>
        <v>894</v>
      </c>
      <c r="B897" s="14">
        <v>195</v>
      </c>
      <c r="C897" s="14">
        <f t="shared" si="26"/>
        <v>894</v>
      </c>
      <c r="D897" s="14">
        <v>200</v>
      </c>
    </row>
    <row r="898" spans="1:4" x14ac:dyDescent="0.25">
      <c r="A898" s="14">
        <f t="shared" si="27"/>
        <v>895</v>
      </c>
      <c r="B898" s="14">
        <v>195</v>
      </c>
      <c r="C898" s="14">
        <f t="shared" si="26"/>
        <v>895</v>
      </c>
      <c r="D898" s="14">
        <v>200</v>
      </c>
    </row>
    <row r="899" spans="1:4" x14ac:dyDescent="0.25">
      <c r="A899" s="14">
        <f t="shared" si="27"/>
        <v>896</v>
      </c>
      <c r="B899" s="14">
        <v>195</v>
      </c>
      <c r="C899" s="14">
        <f t="shared" si="26"/>
        <v>896</v>
      </c>
      <c r="D899" s="14">
        <v>200</v>
      </c>
    </row>
    <row r="900" spans="1:4" x14ac:dyDescent="0.25">
      <c r="A900" s="14">
        <f t="shared" si="27"/>
        <v>897</v>
      </c>
      <c r="B900" s="14">
        <v>195</v>
      </c>
      <c r="C900" s="14">
        <f t="shared" ref="C900:C963" si="28">C899+1</f>
        <v>897</v>
      </c>
      <c r="D900" s="14">
        <v>200</v>
      </c>
    </row>
    <row r="901" spans="1:4" x14ac:dyDescent="0.25">
      <c r="A901" s="14">
        <f t="shared" ref="A901:A964" si="29">A900+1</f>
        <v>898</v>
      </c>
      <c r="B901" s="14">
        <v>195</v>
      </c>
      <c r="C901" s="14">
        <f t="shared" si="28"/>
        <v>898</v>
      </c>
      <c r="D901" s="14">
        <v>200</v>
      </c>
    </row>
    <row r="902" spans="1:4" x14ac:dyDescent="0.25">
      <c r="A902" s="14">
        <f t="shared" si="29"/>
        <v>899</v>
      </c>
      <c r="B902" s="14">
        <v>195</v>
      </c>
      <c r="C902" s="14">
        <f t="shared" si="28"/>
        <v>899</v>
      </c>
      <c r="D902" s="14">
        <v>200</v>
      </c>
    </row>
    <row r="903" spans="1:4" x14ac:dyDescent="0.25">
      <c r="A903" s="14">
        <f t="shared" si="29"/>
        <v>900</v>
      </c>
      <c r="B903" s="14">
        <v>195</v>
      </c>
      <c r="C903" s="14">
        <f t="shared" si="28"/>
        <v>900</v>
      </c>
      <c r="D903" s="14">
        <v>200</v>
      </c>
    </row>
    <row r="904" spans="1:4" x14ac:dyDescent="0.25">
      <c r="A904" s="14">
        <f t="shared" si="29"/>
        <v>901</v>
      </c>
      <c r="B904" s="14">
        <v>195</v>
      </c>
      <c r="C904" s="14">
        <f t="shared" si="28"/>
        <v>901</v>
      </c>
      <c r="D904" s="14">
        <v>200</v>
      </c>
    </row>
    <row r="905" spans="1:4" x14ac:dyDescent="0.25">
      <c r="A905" s="14">
        <f t="shared" si="29"/>
        <v>902</v>
      </c>
      <c r="B905" s="14">
        <v>195</v>
      </c>
      <c r="C905" s="14">
        <f t="shared" si="28"/>
        <v>902</v>
      </c>
      <c r="D905" s="14">
        <v>200</v>
      </c>
    </row>
    <row r="906" spans="1:4" x14ac:dyDescent="0.25">
      <c r="A906" s="14">
        <f t="shared" si="29"/>
        <v>903</v>
      </c>
      <c r="B906" s="14">
        <v>195</v>
      </c>
      <c r="C906" s="14">
        <f t="shared" si="28"/>
        <v>903</v>
      </c>
      <c r="D906" s="14">
        <v>200</v>
      </c>
    </row>
    <row r="907" spans="1:4" x14ac:dyDescent="0.25">
      <c r="A907" s="14">
        <f t="shared" si="29"/>
        <v>904</v>
      </c>
      <c r="B907" s="14">
        <v>195</v>
      </c>
      <c r="C907" s="14">
        <f t="shared" si="28"/>
        <v>904</v>
      </c>
      <c r="D907" s="14">
        <v>200</v>
      </c>
    </row>
    <row r="908" spans="1:4" x14ac:dyDescent="0.25">
      <c r="A908" s="14">
        <f t="shared" si="29"/>
        <v>905</v>
      </c>
      <c r="B908" s="14">
        <v>195</v>
      </c>
      <c r="C908" s="14">
        <f t="shared" si="28"/>
        <v>905</v>
      </c>
      <c r="D908" s="14">
        <v>200</v>
      </c>
    </row>
    <row r="909" spans="1:4" x14ac:dyDescent="0.25">
      <c r="A909" s="14">
        <f t="shared" si="29"/>
        <v>906</v>
      </c>
      <c r="B909" s="14">
        <v>195</v>
      </c>
      <c r="C909" s="14">
        <f t="shared" si="28"/>
        <v>906</v>
      </c>
      <c r="D909" s="14">
        <v>200</v>
      </c>
    </row>
    <row r="910" spans="1:4" x14ac:dyDescent="0.25">
      <c r="A910" s="14">
        <f t="shared" si="29"/>
        <v>907</v>
      </c>
      <c r="B910" s="14">
        <v>195</v>
      </c>
      <c r="C910" s="14">
        <f t="shared" si="28"/>
        <v>907</v>
      </c>
      <c r="D910" s="14">
        <v>200</v>
      </c>
    </row>
    <row r="911" spans="1:4" x14ac:dyDescent="0.25">
      <c r="A911" s="14">
        <f t="shared" si="29"/>
        <v>908</v>
      </c>
      <c r="B911" s="14">
        <v>195</v>
      </c>
      <c r="C911" s="14">
        <f t="shared" si="28"/>
        <v>908</v>
      </c>
      <c r="D911" s="14">
        <v>200</v>
      </c>
    </row>
    <row r="912" spans="1:4" x14ac:dyDescent="0.25">
      <c r="A912" s="14">
        <f t="shared" si="29"/>
        <v>909</v>
      </c>
      <c r="B912" s="14">
        <v>200</v>
      </c>
      <c r="C912" s="14">
        <f t="shared" si="28"/>
        <v>909</v>
      </c>
      <c r="D912" s="14">
        <v>200</v>
      </c>
    </row>
    <row r="913" spans="1:4" x14ac:dyDescent="0.25">
      <c r="A913" s="14">
        <f t="shared" si="29"/>
        <v>910</v>
      </c>
      <c r="B913" s="14">
        <v>200</v>
      </c>
      <c r="C913" s="14">
        <f t="shared" si="28"/>
        <v>910</v>
      </c>
      <c r="D913" s="14">
        <v>200</v>
      </c>
    </row>
    <row r="914" spans="1:4" x14ac:dyDescent="0.25">
      <c r="A914" s="14">
        <f t="shared" si="29"/>
        <v>911</v>
      </c>
      <c r="B914" s="14">
        <v>200</v>
      </c>
      <c r="C914" s="14">
        <f t="shared" si="28"/>
        <v>911</v>
      </c>
      <c r="D914" s="14">
        <v>200</v>
      </c>
    </row>
    <row r="915" spans="1:4" x14ac:dyDescent="0.25">
      <c r="A915" s="14">
        <f t="shared" si="29"/>
        <v>912</v>
      </c>
      <c r="B915" s="14">
        <v>200</v>
      </c>
      <c r="C915" s="14">
        <f t="shared" si="28"/>
        <v>912</v>
      </c>
      <c r="D915" s="14">
        <v>200</v>
      </c>
    </row>
    <row r="916" spans="1:4" x14ac:dyDescent="0.25">
      <c r="A916" s="14">
        <f t="shared" si="29"/>
        <v>913</v>
      </c>
      <c r="B916" s="14">
        <v>200</v>
      </c>
      <c r="C916" s="14">
        <f t="shared" si="28"/>
        <v>913</v>
      </c>
      <c r="D916" s="14">
        <v>200</v>
      </c>
    </row>
    <row r="917" spans="1:4" x14ac:dyDescent="0.25">
      <c r="A917" s="14">
        <f t="shared" si="29"/>
        <v>914</v>
      </c>
      <c r="B917" s="14">
        <v>200</v>
      </c>
      <c r="C917" s="14">
        <f t="shared" si="28"/>
        <v>914</v>
      </c>
      <c r="D917" s="14">
        <v>200</v>
      </c>
    </row>
    <row r="918" spans="1:4" x14ac:dyDescent="0.25">
      <c r="A918" s="14">
        <f t="shared" si="29"/>
        <v>915</v>
      </c>
      <c r="B918" s="14">
        <v>200</v>
      </c>
      <c r="C918" s="14">
        <f t="shared" si="28"/>
        <v>915</v>
      </c>
      <c r="D918" s="14">
        <v>200</v>
      </c>
    </row>
    <row r="919" spans="1:4" x14ac:dyDescent="0.25">
      <c r="A919" s="14">
        <f t="shared" si="29"/>
        <v>916</v>
      </c>
      <c r="B919" s="14">
        <v>200</v>
      </c>
      <c r="C919" s="14">
        <f t="shared" si="28"/>
        <v>916</v>
      </c>
      <c r="D919" s="14">
        <v>200</v>
      </c>
    </row>
    <row r="920" spans="1:4" x14ac:dyDescent="0.25">
      <c r="A920" s="14">
        <f t="shared" si="29"/>
        <v>917</v>
      </c>
      <c r="B920" s="14">
        <v>200</v>
      </c>
      <c r="C920" s="14">
        <f t="shared" si="28"/>
        <v>917</v>
      </c>
      <c r="D920" s="14">
        <v>200</v>
      </c>
    </row>
    <row r="921" spans="1:4" x14ac:dyDescent="0.25">
      <c r="A921" s="14">
        <f t="shared" si="29"/>
        <v>918</v>
      </c>
      <c r="B921" s="14">
        <v>200</v>
      </c>
      <c r="C921" s="14">
        <f t="shared" si="28"/>
        <v>918</v>
      </c>
      <c r="D921" s="14">
        <v>200</v>
      </c>
    </row>
    <row r="922" spans="1:4" x14ac:dyDescent="0.25">
      <c r="A922" s="14">
        <f t="shared" si="29"/>
        <v>919</v>
      </c>
      <c r="B922" s="14">
        <v>200</v>
      </c>
      <c r="C922" s="14">
        <f t="shared" si="28"/>
        <v>919</v>
      </c>
      <c r="D922" s="14">
        <v>200</v>
      </c>
    </row>
    <row r="923" spans="1:4" x14ac:dyDescent="0.25">
      <c r="A923" s="14">
        <f t="shared" si="29"/>
        <v>920</v>
      </c>
      <c r="B923" s="14">
        <v>200</v>
      </c>
      <c r="C923" s="14">
        <f t="shared" si="28"/>
        <v>920</v>
      </c>
      <c r="D923" s="14">
        <v>200</v>
      </c>
    </row>
    <row r="924" spans="1:4" x14ac:dyDescent="0.25">
      <c r="A924" s="14">
        <f t="shared" si="29"/>
        <v>921</v>
      </c>
      <c r="B924" s="14">
        <v>200</v>
      </c>
      <c r="C924" s="14">
        <f t="shared" si="28"/>
        <v>921</v>
      </c>
      <c r="D924" s="14">
        <v>200</v>
      </c>
    </row>
    <row r="925" spans="1:4" x14ac:dyDescent="0.25">
      <c r="A925" s="14">
        <f t="shared" si="29"/>
        <v>922</v>
      </c>
      <c r="B925" s="14">
        <v>200</v>
      </c>
      <c r="C925" s="14">
        <f t="shared" si="28"/>
        <v>922</v>
      </c>
      <c r="D925" s="14">
        <v>200</v>
      </c>
    </row>
    <row r="926" spans="1:4" x14ac:dyDescent="0.25">
      <c r="A926" s="14">
        <f t="shared" si="29"/>
        <v>923</v>
      </c>
      <c r="B926" s="14">
        <v>200</v>
      </c>
      <c r="C926" s="14">
        <f t="shared" si="28"/>
        <v>923</v>
      </c>
      <c r="D926" s="14">
        <v>200</v>
      </c>
    </row>
    <row r="927" spans="1:4" x14ac:dyDescent="0.25">
      <c r="A927" s="14">
        <f t="shared" si="29"/>
        <v>924</v>
      </c>
      <c r="B927" s="14">
        <v>200</v>
      </c>
      <c r="C927" s="14">
        <f t="shared" si="28"/>
        <v>924</v>
      </c>
      <c r="D927" s="14">
        <v>200</v>
      </c>
    </row>
    <row r="928" spans="1:4" x14ac:dyDescent="0.25">
      <c r="A928" s="14">
        <f t="shared" si="29"/>
        <v>925</v>
      </c>
      <c r="B928" s="14">
        <v>200</v>
      </c>
      <c r="C928" s="14">
        <f t="shared" si="28"/>
        <v>925</v>
      </c>
      <c r="D928" s="14">
        <v>200</v>
      </c>
    </row>
    <row r="929" spans="1:4" x14ac:dyDescent="0.25">
      <c r="A929" s="14">
        <f t="shared" si="29"/>
        <v>926</v>
      </c>
      <c r="B929" s="14">
        <v>200</v>
      </c>
      <c r="C929" s="14">
        <f t="shared" si="28"/>
        <v>926</v>
      </c>
      <c r="D929" s="14">
        <v>200</v>
      </c>
    </row>
    <row r="930" spans="1:4" x14ac:dyDescent="0.25">
      <c r="A930" s="14">
        <f t="shared" si="29"/>
        <v>927</v>
      </c>
      <c r="B930" s="14">
        <v>200</v>
      </c>
      <c r="C930" s="14">
        <f t="shared" si="28"/>
        <v>927</v>
      </c>
      <c r="D930" s="14">
        <v>200</v>
      </c>
    </row>
    <row r="931" spans="1:4" x14ac:dyDescent="0.25">
      <c r="A931" s="14">
        <f t="shared" si="29"/>
        <v>928</v>
      </c>
      <c r="B931" s="14">
        <v>200</v>
      </c>
      <c r="C931" s="14">
        <f t="shared" si="28"/>
        <v>928</v>
      </c>
      <c r="D931" s="14">
        <v>200</v>
      </c>
    </row>
    <row r="932" spans="1:4" x14ac:dyDescent="0.25">
      <c r="A932" s="14">
        <f t="shared" si="29"/>
        <v>929</v>
      </c>
      <c r="B932" s="14">
        <v>200</v>
      </c>
      <c r="C932" s="14">
        <f t="shared" si="28"/>
        <v>929</v>
      </c>
      <c r="D932" s="14">
        <v>200</v>
      </c>
    </row>
    <row r="933" spans="1:4" x14ac:dyDescent="0.25">
      <c r="A933" s="14">
        <f t="shared" si="29"/>
        <v>930</v>
      </c>
      <c r="B933" s="14">
        <v>200</v>
      </c>
      <c r="C933" s="14">
        <f t="shared" si="28"/>
        <v>930</v>
      </c>
      <c r="D933" s="14">
        <v>200</v>
      </c>
    </row>
    <row r="934" spans="1:4" x14ac:dyDescent="0.25">
      <c r="A934" s="14">
        <f t="shared" si="29"/>
        <v>931</v>
      </c>
      <c r="B934" s="14">
        <v>200</v>
      </c>
      <c r="C934" s="14">
        <f t="shared" si="28"/>
        <v>931</v>
      </c>
      <c r="D934" s="14">
        <v>205</v>
      </c>
    </row>
    <row r="935" spans="1:4" x14ac:dyDescent="0.25">
      <c r="A935" s="14">
        <f t="shared" si="29"/>
        <v>932</v>
      </c>
      <c r="B935" s="14">
        <v>200</v>
      </c>
      <c r="C935" s="14">
        <f t="shared" si="28"/>
        <v>932</v>
      </c>
      <c r="D935" s="14">
        <v>205</v>
      </c>
    </row>
    <row r="936" spans="1:4" x14ac:dyDescent="0.25">
      <c r="A936" s="14">
        <f t="shared" si="29"/>
        <v>933</v>
      </c>
      <c r="B936" s="14">
        <v>200</v>
      </c>
      <c r="C936" s="14">
        <f t="shared" si="28"/>
        <v>933</v>
      </c>
      <c r="D936" s="14">
        <v>205</v>
      </c>
    </row>
    <row r="937" spans="1:4" x14ac:dyDescent="0.25">
      <c r="A937" s="14">
        <f t="shared" si="29"/>
        <v>934</v>
      </c>
      <c r="B937" s="14">
        <v>200</v>
      </c>
      <c r="C937" s="14">
        <f t="shared" si="28"/>
        <v>934</v>
      </c>
      <c r="D937" s="14">
        <v>205</v>
      </c>
    </row>
    <row r="938" spans="1:4" x14ac:dyDescent="0.25">
      <c r="A938" s="14">
        <f t="shared" si="29"/>
        <v>935</v>
      </c>
      <c r="B938" s="14">
        <v>200</v>
      </c>
      <c r="C938" s="14">
        <f t="shared" si="28"/>
        <v>935</v>
      </c>
      <c r="D938" s="14">
        <v>205</v>
      </c>
    </row>
    <row r="939" spans="1:4" x14ac:dyDescent="0.25">
      <c r="A939" s="14">
        <f t="shared" si="29"/>
        <v>936</v>
      </c>
      <c r="B939" s="14">
        <v>200</v>
      </c>
      <c r="C939" s="14">
        <f t="shared" si="28"/>
        <v>936</v>
      </c>
      <c r="D939" s="14">
        <v>205</v>
      </c>
    </row>
    <row r="940" spans="1:4" x14ac:dyDescent="0.25">
      <c r="A940" s="14">
        <f t="shared" si="29"/>
        <v>937</v>
      </c>
      <c r="B940" s="14">
        <v>200</v>
      </c>
      <c r="C940" s="14">
        <f t="shared" si="28"/>
        <v>937</v>
      </c>
      <c r="D940" s="14">
        <v>205</v>
      </c>
    </row>
    <row r="941" spans="1:4" x14ac:dyDescent="0.25">
      <c r="A941" s="14">
        <f t="shared" si="29"/>
        <v>938</v>
      </c>
      <c r="B941" s="14">
        <v>200</v>
      </c>
      <c r="C941" s="14">
        <f t="shared" si="28"/>
        <v>938</v>
      </c>
      <c r="D941" s="14">
        <v>205</v>
      </c>
    </row>
    <row r="942" spans="1:4" x14ac:dyDescent="0.25">
      <c r="A942" s="14">
        <f t="shared" si="29"/>
        <v>939</v>
      </c>
      <c r="B942" s="14">
        <v>200</v>
      </c>
      <c r="C942" s="14">
        <f t="shared" si="28"/>
        <v>939</v>
      </c>
      <c r="D942" s="14">
        <v>205</v>
      </c>
    </row>
    <row r="943" spans="1:4" x14ac:dyDescent="0.25">
      <c r="A943" s="14">
        <f t="shared" si="29"/>
        <v>940</v>
      </c>
      <c r="B943" s="14">
        <v>200</v>
      </c>
      <c r="C943" s="14">
        <f t="shared" si="28"/>
        <v>940</v>
      </c>
      <c r="D943" s="14">
        <v>205</v>
      </c>
    </row>
    <row r="944" spans="1:4" x14ac:dyDescent="0.25">
      <c r="A944" s="14">
        <f t="shared" si="29"/>
        <v>941</v>
      </c>
      <c r="B944" s="14">
        <v>200</v>
      </c>
      <c r="C944" s="14">
        <f t="shared" si="28"/>
        <v>941</v>
      </c>
      <c r="D944" s="14">
        <v>205</v>
      </c>
    </row>
    <row r="945" spans="1:4" x14ac:dyDescent="0.25">
      <c r="A945" s="14">
        <f t="shared" si="29"/>
        <v>942</v>
      </c>
      <c r="B945" s="14">
        <v>200</v>
      </c>
      <c r="C945" s="14">
        <f t="shared" si="28"/>
        <v>942</v>
      </c>
      <c r="D945" s="14">
        <v>205</v>
      </c>
    </row>
    <row r="946" spans="1:4" x14ac:dyDescent="0.25">
      <c r="A946" s="14">
        <f t="shared" si="29"/>
        <v>943</v>
      </c>
      <c r="B946" s="14">
        <v>200</v>
      </c>
      <c r="C946" s="14">
        <f t="shared" si="28"/>
        <v>943</v>
      </c>
      <c r="D946" s="14">
        <v>205</v>
      </c>
    </row>
    <row r="947" spans="1:4" x14ac:dyDescent="0.25">
      <c r="A947" s="14">
        <f t="shared" si="29"/>
        <v>944</v>
      </c>
      <c r="B947" s="14">
        <v>200</v>
      </c>
      <c r="C947" s="14">
        <f t="shared" si="28"/>
        <v>944</v>
      </c>
      <c r="D947" s="14">
        <v>205</v>
      </c>
    </row>
    <row r="948" spans="1:4" x14ac:dyDescent="0.25">
      <c r="A948" s="14">
        <f t="shared" si="29"/>
        <v>945</v>
      </c>
      <c r="B948" s="14">
        <v>205</v>
      </c>
      <c r="C948" s="14">
        <f t="shared" si="28"/>
        <v>945</v>
      </c>
      <c r="D948" s="14">
        <v>205</v>
      </c>
    </row>
    <row r="949" spans="1:4" x14ac:dyDescent="0.25">
      <c r="A949" s="14">
        <f t="shared" si="29"/>
        <v>946</v>
      </c>
      <c r="B949" s="14">
        <v>205</v>
      </c>
      <c r="C949" s="14">
        <f t="shared" si="28"/>
        <v>946</v>
      </c>
      <c r="D949" s="14">
        <v>205</v>
      </c>
    </row>
    <row r="950" spans="1:4" x14ac:dyDescent="0.25">
      <c r="A950" s="14">
        <f t="shared" si="29"/>
        <v>947</v>
      </c>
      <c r="B950" s="14">
        <v>205</v>
      </c>
      <c r="C950" s="14">
        <f t="shared" si="28"/>
        <v>947</v>
      </c>
      <c r="D950" s="14">
        <v>205</v>
      </c>
    </row>
    <row r="951" spans="1:4" x14ac:dyDescent="0.25">
      <c r="A951" s="14">
        <f t="shared" si="29"/>
        <v>948</v>
      </c>
      <c r="B951" s="14">
        <v>205</v>
      </c>
      <c r="C951" s="14">
        <f t="shared" si="28"/>
        <v>948</v>
      </c>
      <c r="D951" s="14">
        <v>205</v>
      </c>
    </row>
    <row r="952" spans="1:4" x14ac:dyDescent="0.25">
      <c r="A952" s="14">
        <f t="shared" si="29"/>
        <v>949</v>
      </c>
      <c r="B952" s="14">
        <v>205</v>
      </c>
      <c r="C952" s="14">
        <f t="shared" si="28"/>
        <v>949</v>
      </c>
      <c r="D952" s="14">
        <v>205</v>
      </c>
    </row>
    <row r="953" spans="1:4" x14ac:dyDescent="0.25">
      <c r="A953" s="14">
        <f t="shared" si="29"/>
        <v>950</v>
      </c>
      <c r="B953" s="14">
        <v>205</v>
      </c>
      <c r="C953" s="14">
        <f t="shared" si="28"/>
        <v>950</v>
      </c>
      <c r="D953" s="14">
        <v>205</v>
      </c>
    </row>
    <row r="954" spans="1:4" x14ac:dyDescent="0.25">
      <c r="A954" s="14">
        <f t="shared" si="29"/>
        <v>951</v>
      </c>
      <c r="B954" s="14">
        <v>205</v>
      </c>
      <c r="C954" s="14">
        <f t="shared" si="28"/>
        <v>951</v>
      </c>
      <c r="D954" s="14">
        <v>205</v>
      </c>
    </row>
    <row r="955" spans="1:4" x14ac:dyDescent="0.25">
      <c r="A955" s="14">
        <f t="shared" si="29"/>
        <v>952</v>
      </c>
      <c r="B955" s="14">
        <v>205</v>
      </c>
      <c r="C955" s="14">
        <f t="shared" si="28"/>
        <v>952</v>
      </c>
      <c r="D955" s="14">
        <v>205</v>
      </c>
    </row>
    <row r="956" spans="1:4" x14ac:dyDescent="0.25">
      <c r="A956" s="14">
        <f t="shared" si="29"/>
        <v>953</v>
      </c>
      <c r="B956" s="14">
        <v>205</v>
      </c>
      <c r="C956" s="14">
        <f t="shared" si="28"/>
        <v>953</v>
      </c>
      <c r="D956" s="14">
        <v>205</v>
      </c>
    </row>
    <row r="957" spans="1:4" x14ac:dyDescent="0.25">
      <c r="A957" s="14">
        <f t="shared" si="29"/>
        <v>954</v>
      </c>
      <c r="B957" s="14">
        <v>205</v>
      </c>
      <c r="C957" s="14">
        <f t="shared" si="28"/>
        <v>954</v>
      </c>
      <c r="D957" s="14">
        <v>205</v>
      </c>
    </row>
    <row r="958" spans="1:4" x14ac:dyDescent="0.25">
      <c r="A958" s="14">
        <f t="shared" si="29"/>
        <v>955</v>
      </c>
      <c r="B958" s="14">
        <v>205</v>
      </c>
      <c r="C958" s="14">
        <f t="shared" si="28"/>
        <v>955</v>
      </c>
      <c r="D958" s="14">
        <v>205</v>
      </c>
    </row>
    <row r="959" spans="1:4" x14ac:dyDescent="0.25">
      <c r="A959" s="14">
        <f t="shared" si="29"/>
        <v>956</v>
      </c>
      <c r="B959" s="14">
        <v>205</v>
      </c>
      <c r="C959" s="14">
        <f t="shared" si="28"/>
        <v>956</v>
      </c>
      <c r="D959" s="14">
        <v>205</v>
      </c>
    </row>
    <row r="960" spans="1:4" x14ac:dyDescent="0.25">
      <c r="A960" s="14">
        <f t="shared" si="29"/>
        <v>957</v>
      </c>
      <c r="B960" s="14">
        <v>205</v>
      </c>
      <c r="C960" s="14">
        <f t="shared" si="28"/>
        <v>957</v>
      </c>
      <c r="D960" s="14">
        <v>205</v>
      </c>
    </row>
    <row r="961" spans="1:4" x14ac:dyDescent="0.25">
      <c r="A961" s="14">
        <f t="shared" si="29"/>
        <v>958</v>
      </c>
      <c r="B961" s="14">
        <v>205</v>
      </c>
      <c r="C961" s="14">
        <f t="shared" si="28"/>
        <v>958</v>
      </c>
      <c r="D961" s="14">
        <v>205</v>
      </c>
    </row>
    <row r="962" spans="1:4" x14ac:dyDescent="0.25">
      <c r="A962" s="14">
        <f t="shared" si="29"/>
        <v>959</v>
      </c>
      <c r="B962" s="14">
        <v>205</v>
      </c>
      <c r="C962" s="14">
        <f t="shared" si="28"/>
        <v>959</v>
      </c>
      <c r="D962" s="14">
        <v>205</v>
      </c>
    </row>
    <row r="963" spans="1:4" x14ac:dyDescent="0.25">
      <c r="A963" s="14">
        <f t="shared" si="29"/>
        <v>960</v>
      </c>
      <c r="B963" s="14">
        <v>205</v>
      </c>
      <c r="C963" s="14">
        <f t="shared" si="28"/>
        <v>960</v>
      </c>
      <c r="D963" s="14">
        <v>205</v>
      </c>
    </row>
    <row r="964" spans="1:4" x14ac:dyDescent="0.25">
      <c r="A964" s="14">
        <f t="shared" si="29"/>
        <v>961</v>
      </c>
      <c r="B964" s="14">
        <v>205</v>
      </c>
      <c r="C964" s="14">
        <f t="shared" ref="C964:C1027" si="30">C963+1</f>
        <v>961</v>
      </c>
      <c r="D964" s="14">
        <v>205</v>
      </c>
    </row>
    <row r="965" spans="1:4" x14ac:dyDescent="0.25">
      <c r="A965" s="14">
        <f t="shared" ref="A965:A1028" si="31">A964+1</f>
        <v>962</v>
      </c>
      <c r="B965" s="14">
        <v>205</v>
      </c>
      <c r="C965" s="14">
        <f t="shared" si="30"/>
        <v>962</v>
      </c>
      <c r="D965" s="14">
        <v>205</v>
      </c>
    </row>
    <row r="966" spans="1:4" x14ac:dyDescent="0.25">
      <c r="A966" s="14">
        <f t="shared" si="31"/>
        <v>963</v>
      </c>
      <c r="B966" s="14">
        <v>205</v>
      </c>
      <c r="C966" s="14">
        <f t="shared" si="30"/>
        <v>963</v>
      </c>
      <c r="D966" s="14">
        <v>205</v>
      </c>
    </row>
    <row r="967" spans="1:4" x14ac:dyDescent="0.25">
      <c r="A967" s="14">
        <f t="shared" si="31"/>
        <v>964</v>
      </c>
      <c r="B967" s="14">
        <v>205</v>
      </c>
      <c r="C967" s="14">
        <f t="shared" si="30"/>
        <v>964</v>
      </c>
      <c r="D967" s="14">
        <v>205</v>
      </c>
    </row>
    <row r="968" spans="1:4" x14ac:dyDescent="0.25">
      <c r="A968" s="14">
        <f t="shared" si="31"/>
        <v>965</v>
      </c>
      <c r="B968" s="14">
        <v>205</v>
      </c>
      <c r="C968" s="14">
        <f t="shared" si="30"/>
        <v>965</v>
      </c>
      <c r="D968" s="14">
        <v>205</v>
      </c>
    </row>
    <row r="969" spans="1:4" x14ac:dyDescent="0.25">
      <c r="A969" s="14">
        <f t="shared" si="31"/>
        <v>966</v>
      </c>
      <c r="B969" s="14">
        <v>205</v>
      </c>
      <c r="C969" s="14">
        <f t="shared" si="30"/>
        <v>966</v>
      </c>
      <c r="D969" s="14">
        <v>205</v>
      </c>
    </row>
    <row r="970" spans="1:4" x14ac:dyDescent="0.25">
      <c r="A970" s="14">
        <f t="shared" si="31"/>
        <v>967</v>
      </c>
      <c r="B970" s="14">
        <v>205</v>
      </c>
      <c r="C970" s="14">
        <f t="shared" si="30"/>
        <v>967</v>
      </c>
      <c r="D970" s="14">
        <v>205</v>
      </c>
    </row>
    <row r="971" spans="1:4" x14ac:dyDescent="0.25">
      <c r="A971" s="14">
        <f t="shared" si="31"/>
        <v>968</v>
      </c>
      <c r="B971" s="14">
        <v>205</v>
      </c>
      <c r="C971" s="14">
        <f t="shared" si="30"/>
        <v>968</v>
      </c>
      <c r="D971" s="14">
        <v>205</v>
      </c>
    </row>
    <row r="972" spans="1:4" x14ac:dyDescent="0.25">
      <c r="A972" s="14">
        <f t="shared" si="31"/>
        <v>969</v>
      </c>
      <c r="B972" s="14">
        <v>205</v>
      </c>
      <c r="C972" s="14">
        <f t="shared" si="30"/>
        <v>969</v>
      </c>
      <c r="D972" s="14">
        <v>205</v>
      </c>
    </row>
    <row r="973" spans="1:4" x14ac:dyDescent="0.25">
      <c r="A973" s="14">
        <f t="shared" si="31"/>
        <v>970</v>
      </c>
      <c r="B973" s="14">
        <v>205</v>
      </c>
      <c r="C973" s="14">
        <f t="shared" si="30"/>
        <v>970</v>
      </c>
      <c r="D973" s="14">
        <v>210</v>
      </c>
    </row>
    <row r="974" spans="1:4" x14ac:dyDescent="0.25">
      <c r="A974" s="14">
        <f t="shared" si="31"/>
        <v>971</v>
      </c>
      <c r="B974" s="14">
        <v>205</v>
      </c>
      <c r="C974" s="14">
        <f t="shared" si="30"/>
        <v>971</v>
      </c>
      <c r="D974" s="14">
        <v>210</v>
      </c>
    </row>
    <row r="975" spans="1:4" x14ac:dyDescent="0.25">
      <c r="A975" s="14">
        <f t="shared" si="31"/>
        <v>972</v>
      </c>
      <c r="B975" s="14">
        <v>205</v>
      </c>
      <c r="C975" s="14">
        <f t="shared" si="30"/>
        <v>972</v>
      </c>
      <c r="D975" s="14">
        <v>210</v>
      </c>
    </row>
    <row r="976" spans="1:4" x14ac:dyDescent="0.25">
      <c r="A976" s="14">
        <f t="shared" si="31"/>
        <v>973</v>
      </c>
      <c r="B976" s="14">
        <v>205</v>
      </c>
      <c r="C976" s="14">
        <f t="shared" si="30"/>
        <v>973</v>
      </c>
      <c r="D976" s="14">
        <v>210</v>
      </c>
    </row>
    <row r="977" spans="1:4" x14ac:dyDescent="0.25">
      <c r="A977" s="14">
        <f t="shared" si="31"/>
        <v>974</v>
      </c>
      <c r="B977" s="14">
        <v>205</v>
      </c>
      <c r="C977" s="14">
        <f t="shared" si="30"/>
        <v>974</v>
      </c>
      <c r="D977" s="14">
        <v>210</v>
      </c>
    </row>
    <row r="978" spans="1:4" x14ac:dyDescent="0.25">
      <c r="A978" s="14">
        <f t="shared" si="31"/>
        <v>975</v>
      </c>
      <c r="B978" s="14">
        <v>205</v>
      </c>
      <c r="C978" s="14">
        <f t="shared" si="30"/>
        <v>975</v>
      </c>
      <c r="D978" s="14">
        <v>210</v>
      </c>
    </row>
    <row r="979" spans="1:4" x14ac:dyDescent="0.25">
      <c r="A979" s="14">
        <f t="shared" si="31"/>
        <v>976</v>
      </c>
      <c r="B979" s="14">
        <v>205</v>
      </c>
      <c r="C979" s="14">
        <f t="shared" si="30"/>
        <v>976</v>
      </c>
      <c r="D979" s="14">
        <v>210</v>
      </c>
    </row>
    <row r="980" spans="1:4" x14ac:dyDescent="0.25">
      <c r="A980" s="14">
        <f t="shared" si="31"/>
        <v>977</v>
      </c>
      <c r="B980" s="14">
        <v>205</v>
      </c>
      <c r="C980" s="14">
        <f t="shared" si="30"/>
        <v>977</v>
      </c>
      <c r="D980" s="14">
        <v>210</v>
      </c>
    </row>
    <row r="981" spans="1:4" x14ac:dyDescent="0.25">
      <c r="A981" s="14">
        <f t="shared" si="31"/>
        <v>978</v>
      </c>
      <c r="B981" s="14">
        <v>205</v>
      </c>
      <c r="C981" s="14">
        <f t="shared" si="30"/>
        <v>978</v>
      </c>
      <c r="D981" s="14">
        <v>210</v>
      </c>
    </row>
    <row r="982" spans="1:4" x14ac:dyDescent="0.25">
      <c r="A982" s="14">
        <f t="shared" si="31"/>
        <v>979</v>
      </c>
      <c r="B982" s="14">
        <v>205</v>
      </c>
      <c r="C982" s="14">
        <f t="shared" si="30"/>
        <v>979</v>
      </c>
      <c r="D982" s="14">
        <v>210</v>
      </c>
    </row>
    <row r="983" spans="1:4" x14ac:dyDescent="0.25">
      <c r="A983" s="14">
        <f t="shared" si="31"/>
        <v>980</v>
      </c>
      <c r="B983" s="14">
        <v>205</v>
      </c>
      <c r="C983" s="14">
        <f t="shared" si="30"/>
        <v>980</v>
      </c>
      <c r="D983" s="14">
        <v>210</v>
      </c>
    </row>
    <row r="984" spans="1:4" x14ac:dyDescent="0.25">
      <c r="A984" s="14">
        <f t="shared" si="31"/>
        <v>981</v>
      </c>
      <c r="B984" s="14">
        <v>210</v>
      </c>
      <c r="C984" s="14">
        <f t="shared" si="30"/>
        <v>981</v>
      </c>
      <c r="D984" s="14">
        <v>210</v>
      </c>
    </row>
    <row r="985" spans="1:4" x14ac:dyDescent="0.25">
      <c r="A985" s="14">
        <f t="shared" si="31"/>
        <v>982</v>
      </c>
      <c r="B985" s="14">
        <v>210</v>
      </c>
      <c r="C985" s="14">
        <f t="shared" si="30"/>
        <v>982</v>
      </c>
      <c r="D985" s="14">
        <v>210</v>
      </c>
    </row>
    <row r="986" spans="1:4" x14ac:dyDescent="0.25">
      <c r="A986" s="14">
        <f t="shared" si="31"/>
        <v>983</v>
      </c>
      <c r="B986" s="14">
        <v>210</v>
      </c>
      <c r="C986" s="14">
        <f t="shared" si="30"/>
        <v>983</v>
      </c>
      <c r="D986" s="14">
        <v>210</v>
      </c>
    </row>
    <row r="987" spans="1:4" x14ac:dyDescent="0.25">
      <c r="A987" s="14">
        <f t="shared" si="31"/>
        <v>984</v>
      </c>
      <c r="B987" s="14">
        <v>210</v>
      </c>
      <c r="C987" s="14">
        <f t="shared" si="30"/>
        <v>984</v>
      </c>
      <c r="D987" s="14">
        <v>210</v>
      </c>
    </row>
    <row r="988" spans="1:4" x14ac:dyDescent="0.25">
      <c r="A988" s="14">
        <f t="shared" si="31"/>
        <v>985</v>
      </c>
      <c r="B988" s="14">
        <v>210</v>
      </c>
      <c r="C988" s="14">
        <f t="shared" si="30"/>
        <v>985</v>
      </c>
      <c r="D988" s="14">
        <v>210</v>
      </c>
    </row>
    <row r="989" spans="1:4" x14ac:dyDescent="0.25">
      <c r="A989" s="14">
        <f t="shared" si="31"/>
        <v>986</v>
      </c>
      <c r="B989" s="14">
        <v>210</v>
      </c>
      <c r="C989" s="14">
        <f t="shared" si="30"/>
        <v>986</v>
      </c>
      <c r="D989" s="14">
        <v>210</v>
      </c>
    </row>
    <row r="990" spans="1:4" x14ac:dyDescent="0.25">
      <c r="A990" s="14">
        <f t="shared" si="31"/>
        <v>987</v>
      </c>
      <c r="B990" s="14">
        <v>210</v>
      </c>
      <c r="C990" s="14">
        <f t="shared" si="30"/>
        <v>987</v>
      </c>
      <c r="D990" s="14">
        <v>210</v>
      </c>
    </row>
    <row r="991" spans="1:4" x14ac:dyDescent="0.25">
      <c r="A991" s="14">
        <f t="shared" si="31"/>
        <v>988</v>
      </c>
      <c r="B991" s="14">
        <v>210</v>
      </c>
      <c r="C991" s="14">
        <f t="shared" si="30"/>
        <v>988</v>
      </c>
      <c r="D991" s="14">
        <v>210</v>
      </c>
    </row>
    <row r="992" spans="1:4" x14ac:dyDescent="0.25">
      <c r="A992" s="14">
        <f t="shared" si="31"/>
        <v>989</v>
      </c>
      <c r="B992" s="14">
        <v>210</v>
      </c>
      <c r="C992" s="14">
        <f t="shared" si="30"/>
        <v>989</v>
      </c>
      <c r="D992" s="14">
        <v>210</v>
      </c>
    </row>
    <row r="993" spans="1:4" x14ac:dyDescent="0.25">
      <c r="A993" s="14">
        <f t="shared" si="31"/>
        <v>990</v>
      </c>
      <c r="B993" s="14">
        <v>210</v>
      </c>
      <c r="C993" s="14">
        <f t="shared" si="30"/>
        <v>990</v>
      </c>
      <c r="D993" s="14">
        <v>210</v>
      </c>
    </row>
    <row r="994" spans="1:4" x14ac:dyDescent="0.25">
      <c r="A994" s="14">
        <f t="shared" si="31"/>
        <v>991</v>
      </c>
      <c r="B994" s="14">
        <v>210</v>
      </c>
      <c r="C994" s="14">
        <f t="shared" si="30"/>
        <v>991</v>
      </c>
      <c r="D994" s="14">
        <v>210</v>
      </c>
    </row>
    <row r="995" spans="1:4" x14ac:dyDescent="0.25">
      <c r="A995" s="14">
        <f t="shared" si="31"/>
        <v>992</v>
      </c>
      <c r="B995" s="14">
        <v>210</v>
      </c>
      <c r="C995" s="14">
        <f t="shared" si="30"/>
        <v>992</v>
      </c>
      <c r="D995" s="14">
        <v>210</v>
      </c>
    </row>
    <row r="996" spans="1:4" x14ac:dyDescent="0.25">
      <c r="A996" s="14">
        <f t="shared" si="31"/>
        <v>993</v>
      </c>
      <c r="B996" s="14">
        <v>210</v>
      </c>
      <c r="C996" s="14">
        <f t="shared" si="30"/>
        <v>993</v>
      </c>
      <c r="D996" s="14">
        <v>210</v>
      </c>
    </row>
    <row r="997" spans="1:4" x14ac:dyDescent="0.25">
      <c r="A997" s="14">
        <f t="shared" si="31"/>
        <v>994</v>
      </c>
      <c r="B997" s="14">
        <v>210</v>
      </c>
      <c r="C997" s="14">
        <f t="shared" si="30"/>
        <v>994</v>
      </c>
      <c r="D997" s="14">
        <v>210</v>
      </c>
    </row>
    <row r="998" spans="1:4" x14ac:dyDescent="0.25">
      <c r="A998" s="14">
        <f t="shared" si="31"/>
        <v>995</v>
      </c>
      <c r="B998" s="14">
        <v>210</v>
      </c>
      <c r="C998" s="14">
        <f t="shared" si="30"/>
        <v>995</v>
      </c>
      <c r="D998" s="14">
        <v>210</v>
      </c>
    </row>
    <row r="999" spans="1:4" x14ac:dyDescent="0.25">
      <c r="A999" s="14">
        <f t="shared" si="31"/>
        <v>996</v>
      </c>
      <c r="B999" s="14">
        <v>210</v>
      </c>
      <c r="C999" s="14">
        <f t="shared" si="30"/>
        <v>996</v>
      </c>
      <c r="D999" s="14">
        <v>210</v>
      </c>
    </row>
    <row r="1000" spans="1:4" x14ac:dyDescent="0.25">
      <c r="A1000" s="14">
        <f t="shared" si="31"/>
        <v>997</v>
      </c>
      <c r="B1000" s="14">
        <v>210</v>
      </c>
      <c r="C1000" s="14">
        <f t="shared" si="30"/>
        <v>997</v>
      </c>
      <c r="D1000" s="14">
        <v>210</v>
      </c>
    </row>
    <row r="1001" spans="1:4" x14ac:dyDescent="0.25">
      <c r="A1001" s="14">
        <f t="shared" si="31"/>
        <v>998</v>
      </c>
      <c r="B1001" s="14">
        <v>210</v>
      </c>
      <c r="C1001" s="14">
        <f t="shared" si="30"/>
        <v>998</v>
      </c>
      <c r="D1001" s="14">
        <v>210</v>
      </c>
    </row>
    <row r="1002" spans="1:4" x14ac:dyDescent="0.25">
      <c r="A1002" s="14">
        <f t="shared" si="31"/>
        <v>999</v>
      </c>
      <c r="B1002" s="14">
        <v>210</v>
      </c>
      <c r="C1002" s="14">
        <f t="shared" si="30"/>
        <v>999</v>
      </c>
      <c r="D1002" s="14">
        <v>210</v>
      </c>
    </row>
    <row r="1003" spans="1:4" x14ac:dyDescent="0.25">
      <c r="A1003" s="14">
        <f t="shared" si="31"/>
        <v>1000</v>
      </c>
      <c r="B1003" s="14">
        <v>210</v>
      </c>
      <c r="C1003" s="14">
        <f t="shared" si="30"/>
        <v>1000</v>
      </c>
      <c r="D1003" s="14">
        <v>210</v>
      </c>
    </row>
    <row r="1004" spans="1:4" x14ac:dyDescent="0.25">
      <c r="A1004" s="14">
        <f t="shared" si="31"/>
        <v>1001</v>
      </c>
      <c r="B1004" s="14">
        <v>210</v>
      </c>
      <c r="C1004" s="14">
        <f t="shared" si="30"/>
        <v>1001</v>
      </c>
      <c r="D1004" s="14">
        <v>210</v>
      </c>
    </row>
    <row r="1005" spans="1:4" x14ac:dyDescent="0.25">
      <c r="A1005" s="14">
        <f t="shared" si="31"/>
        <v>1002</v>
      </c>
      <c r="B1005" s="14">
        <v>210</v>
      </c>
      <c r="C1005" s="14">
        <f t="shared" si="30"/>
        <v>1002</v>
      </c>
      <c r="D1005" s="14">
        <v>210</v>
      </c>
    </row>
    <row r="1006" spans="1:4" x14ac:dyDescent="0.25">
      <c r="A1006" s="14">
        <f t="shared" si="31"/>
        <v>1003</v>
      </c>
      <c r="B1006" s="14">
        <v>210</v>
      </c>
      <c r="C1006" s="14">
        <f t="shared" si="30"/>
        <v>1003</v>
      </c>
      <c r="D1006" s="14">
        <v>210</v>
      </c>
    </row>
    <row r="1007" spans="1:4" x14ac:dyDescent="0.25">
      <c r="A1007" s="14">
        <f t="shared" si="31"/>
        <v>1004</v>
      </c>
      <c r="B1007" s="14">
        <v>210</v>
      </c>
      <c r="C1007" s="14">
        <f t="shared" si="30"/>
        <v>1004</v>
      </c>
      <c r="D1007" s="14">
        <v>210</v>
      </c>
    </row>
    <row r="1008" spans="1:4" x14ac:dyDescent="0.25">
      <c r="A1008" s="14">
        <f t="shared" si="31"/>
        <v>1005</v>
      </c>
      <c r="B1008" s="14">
        <v>210</v>
      </c>
      <c r="C1008" s="14">
        <f t="shared" si="30"/>
        <v>1005</v>
      </c>
      <c r="D1008" s="14">
        <v>210</v>
      </c>
    </row>
    <row r="1009" spans="1:4" x14ac:dyDescent="0.25">
      <c r="A1009" s="14">
        <f t="shared" si="31"/>
        <v>1006</v>
      </c>
      <c r="B1009" s="14">
        <v>210</v>
      </c>
      <c r="C1009" s="14">
        <f t="shared" si="30"/>
        <v>1006</v>
      </c>
      <c r="D1009" s="14">
        <v>210</v>
      </c>
    </row>
    <row r="1010" spans="1:4" x14ac:dyDescent="0.25">
      <c r="A1010" s="14">
        <f t="shared" si="31"/>
        <v>1007</v>
      </c>
      <c r="B1010" s="14">
        <v>210</v>
      </c>
      <c r="C1010" s="14">
        <f t="shared" si="30"/>
        <v>1007</v>
      </c>
      <c r="D1010" s="14">
        <v>210</v>
      </c>
    </row>
    <row r="1011" spans="1:4" x14ac:dyDescent="0.25">
      <c r="A1011" s="14">
        <f t="shared" si="31"/>
        <v>1008</v>
      </c>
      <c r="B1011" s="14">
        <v>210</v>
      </c>
      <c r="C1011" s="14">
        <f t="shared" si="30"/>
        <v>1008</v>
      </c>
      <c r="D1011" s="14">
        <v>210</v>
      </c>
    </row>
    <row r="1012" spans="1:4" x14ac:dyDescent="0.25">
      <c r="A1012" s="14">
        <f t="shared" si="31"/>
        <v>1009</v>
      </c>
      <c r="B1012" s="14">
        <v>210</v>
      </c>
      <c r="C1012" s="14">
        <f t="shared" si="30"/>
        <v>1009</v>
      </c>
      <c r="D1012" s="14">
        <v>215</v>
      </c>
    </row>
    <row r="1013" spans="1:4" x14ac:dyDescent="0.25">
      <c r="A1013" s="14">
        <f t="shared" si="31"/>
        <v>1010</v>
      </c>
      <c r="B1013" s="14">
        <v>210</v>
      </c>
      <c r="C1013" s="14">
        <f t="shared" si="30"/>
        <v>1010</v>
      </c>
      <c r="D1013" s="14">
        <v>215</v>
      </c>
    </row>
    <row r="1014" spans="1:4" x14ac:dyDescent="0.25">
      <c r="A1014" s="14">
        <f t="shared" si="31"/>
        <v>1011</v>
      </c>
      <c r="B1014" s="14">
        <v>210</v>
      </c>
      <c r="C1014" s="14">
        <f t="shared" si="30"/>
        <v>1011</v>
      </c>
      <c r="D1014" s="14">
        <v>215</v>
      </c>
    </row>
    <row r="1015" spans="1:4" x14ac:dyDescent="0.25">
      <c r="A1015" s="14">
        <f t="shared" si="31"/>
        <v>1012</v>
      </c>
      <c r="B1015" s="14">
        <v>210</v>
      </c>
      <c r="C1015" s="14">
        <f t="shared" si="30"/>
        <v>1012</v>
      </c>
      <c r="D1015" s="14">
        <v>215</v>
      </c>
    </row>
    <row r="1016" spans="1:4" x14ac:dyDescent="0.25">
      <c r="A1016" s="14">
        <f t="shared" si="31"/>
        <v>1013</v>
      </c>
      <c r="B1016" s="14">
        <v>210</v>
      </c>
      <c r="C1016" s="14">
        <f t="shared" si="30"/>
        <v>1013</v>
      </c>
      <c r="D1016" s="14">
        <v>215</v>
      </c>
    </row>
    <row r="1017" spans="1:4" x14ac:dyDescent="0.25">
      <c r="A1017" s="14">
        <f t="shared" si="31"/>
        <v>1014</v>
      </c>
      <c r="B1017" s="14">
        <v>210</v>
      </c>
      <c r="C1017" s="14">
        <f t="shared" si="30"/>
        <v>1014</v>
      </c>
      <c r="D1017" s="14">
        <v>215</v>
      </c>
    </row>
    <row r="1018" spans="1:4" x14ac:dyDescent="0.25">
      <c r="A1018" s="14">
        <f t="shared" si="31"/>
        <v>1015</v>
      </c>
      <c r="B1018" s="14">
        <v>210</v>
      </c>
      <c r="C1018" s="14">
        <f t="shared" si="30"/>
        <v>1015</v>
      </c>
      <c r="D1018" s="14">
        <v>215</v>
      </c>
    </row>
    <row r="1019" spans="1:4" x14ac:dyDescent="0.25">
      <c r="A1019" s="14">
        <f t="shared" si="31"/>
        <v>1016</v>
      </c>
      <c r="B1019" s="14">
        <v>210</v>
      </c>
      <c r="C1019" s="14">
        <f t="shared" si="30"/>
        <v>1016</v>
      </c>
      <c r="D1019" s="14">
        <v>215</v>
      </c>
    </row>
    <row r="1020" spans="1:4" x14ac:dyDescent="0.25">
      <c r="A1020" s="14">
        <f t="shared" si="31"/>
        <v>1017</v>
      </c>
      <c r="B1020" s="14">
        <v>210</v>
      </c>
      <c r="C1020" s="14">
        <f t="shared" si="30"/>
        <v>1017</v>
      </c>
      <c r="D1020" s="14">
        <v>215</v>
      </c>
    </row>
    <row r="1021" spans="1:4" x14ac:dyDescent="0.25">
      <c r="A1021" s="14">
        <f t="shared" si="31"/>
        <v>1018</v>
      </c>
      <c r="B1021" s="14">
        <v>215</v>
      </c>
      <c r="C1021" s="14">
        <f t="shared" si="30"/>
        <v>1018</v>
      </c>
      <c r="D1021" s="14">
        <v>215</v>
      </c>
    </row>
    <row r="1022" spans="1:4" x14ac:dyDescent="0.25">
      <c r="A1022" s="14">
        <f t="shared" si="31"/>
        <v>1019</v>
      </c>
      <c r="B1022" s="14">
        <v>215</v>
      </c>
      <c r="C1022" s="14">
        <f t="shared" si="30"/>
        <v>1019</v>
      </c>
      <c r="D1022" s="14">
        <v>215</v>
      </c>
    </row>
    <row r="1023" spans="1:4" x14ac:dyDescent="0.25">
      <c r="A1023" s="14">
        <f t="shared" si="31"/>
        <v>1020</v>
      </c>
      <c r="B1023" s="14">
        <v>215</v>
      </c>
      <c r="C1023" s="14">
        <f t="shared" si="30"/>
        <v>1020</v>
      </c>
      <c r="D1023" s="14">
        <v>215</v>
      </c>
    </row>
    <row r="1024" spans="1:4" x14ac:dyDescent="0.25">
      <c r="A1024" s="14">
        <f t="shared" si="31"/>
        <v>1021</v>
      </c>
      <c r="B1024" s="14">
        <v>215</v>
      </c>
      <c r="C1024" s="14">
        <f t="shared" si="30"/>
        <v>1021</v>
      </c>
      <c r="D1024" s="14">
        <v>215</v>
      </c>
    </row>
    <row r="1025" spans="1:4" x14ac:dyDescent="0.25">
      <c r="A1025" s="14">
        <f t="shared" si="31"/>
        <v>1022</v>
      </c>
      <c r="B1025" s="14">
        <v>215</v>
      </c>
      <c r="C1025" s="14">
        <f t="shared" si="30"/>
        <v>1022</v>
      </c>
      <c r="D1025" s="14">
        <v>215</v>
      </c>
    </row>
    <row r="1026" spans="1:4" x14ac:dyDescent="0.25">
      <c r="A1026" s="14">
        <f t="shared" si="31"/>
        <v>1023</v>
      </c>
      <c r="B1026" s="14">
        <v>215</v>
      </c>
      <c r="C1026" s="14">
        <f t="shared" si="30"/>
        <v>1023</v>
      </c>
      <c r="D1026" s="14">
        <v>215</v>
      </c>
    </row>
    <row r="1027" spans="1:4" x14ac:dyDescent="0.25">
      <c r="A1027" s="14">
        <f t="shared" si="31"/>
        <v>1024</v>
      </c>
      <c r="B1027" s="14">
        <v>215</v>
      </c>
      <c r="C1027" s="14">
        <f t="shared" si="30"/>
        <v>1024</v>
      </c>
      <c r="D1027" s="14">
        <v>215</v>
      </c>
    </row>
    <row r="1028" spans="1:4" x14ac:dyDescent="0.25">
      <c r="A1028" s="14">
        <f t="shared" si="31"/>
        <v>1025</v>
      </c>
      <c r="B1028" s="14">
        <v>215</v>
      </c>
      <c r="C1028" s="14">
        <f t="shared" ref="C1028:C1091" si="32">C1027+1</f>
        <v>1025</v>
      </c>
      <c r="D1028" s="14">
        <v>215</v>
      </c>
    </row>
    <row r="1029" spans="1:4" x14ac:dyDescent="0.25">
      <c r="A1029" s="14">
        <f t="shared" ref="A1029:A1092" si="33">A1028+1</f>
        <v>1026</v>
      </c>
      <c r="B1029" s="14">
        <v>215</v>
      </c>
      <c r="C1029" s="14">
        <f t="shared" si="32"/>
        <v>1026</v>
      </c>
      <c r="D1029" s="14">
        <v>215</v>
      </c>
    </row>
    <row r="1030" spans="1:4" x14ac:dyDescent="0.25">
      <c r="A1030" s="14">
        <f t="shared" si="33"/>
        <v>1027</v>
      </c>
      <c r="B1030" s="14">
        <v>215</v>
      </c>
      <c r="C1030" s="14">
        <f t="shared" si="32"/>
        <v>1027</v>
      </c>
      <c r="D1030" s="14">
        <v>215</v>
      </c>
    </row>
    <row r="1031" spans="1:4" x14ac:dyDescent="0.25">
      <c r="A1031" s="14">
        <f t="shared" si="33"/>
        <v>1028</v>
      </c>
      <c r="B1031" s="14">
        <v>215</v>
      </c>
      <c r="C1031" s="14">
        <f t="shared" si="32"/>
        <v>1028</v>
      </c>
      <c r="D1031" s="14">
        <v>215</v>
      </c>
    </row>
    <row r="1032" spans="1:4" x14ac:dyDescent="0.25">
      <c r="A1032" s="14">
        <f t="shared" si="33"/>
        <v>1029</v>
      </c>
      <c r="B1032" s="14">
        <v>215</v>
      </c>
      <c r="C1032" s="14">
        <f t="shared" si="32"/>
        <v>1029</v>
      </c>
      <c r="D1032" s="14">
        <v>215</v>
      </c>
    </row>
    <row r="1033" spans="1:4" x14ac:dyDescent="0.25">
      <c r="A1033" s="14">
        <f t="shared" si="33"/>
        <v>1030</v>
      </c>
      <c r="B1033" s="14">
        <v>215</v>
      </c>
      <c r="C1033" s="14">
        <f t="shared" si="32"/>
        <v>1030</v>
      </c>
      <c r="D1033" s="14">
        <v>215</v>
      </c>
    </row>
    <row r="1034" spans="1:4" x14ac:dyDescent="0.25">
      <c r="A1034" s="14">
        <f t="shared" si="33"/>
        <v>1031</v>
      </c>
      <c r="B1034" s="14">
        <v>215</v>
      </c>
      <c r="C1034" s="14">
        <f t="shared" si="32"/>
        <v>1031</v>
      </c>
      <c r="D1034" s="14">
        <v>215</v>
      </c>
    </row>
    <row r="1035" spans="1:4" x14ac:dyDescent="0.25">
      <c r="A1035" s="14">
        <f t="shared" si="33"/>
        <v>1032</v>
      </c>
      <c r="B1035" s="14">
        <v>215</v>
      </c>
      <c r="C1035" s="14">
        <f t="shared" si="32"/>
        <v>1032</v>
      </c>
      <c r="D1035" s="14">
        <v>215</v>
      </c>
    </row>
    <row r="1036" spans="1:4" x14ac:dyDescent="0.25">
      <c r="A1036" s="14">
        <f t="shared" si="33"/>
        <v>1033</v>
      </c>
      <c r="B1036" s="14">
        <v>215</v>
      </c>
      <c r="C1036" s="14">
        <f t="shared" si="32"/>
        <v>1033</v>
      </c>
      <c r="D1036" s="14">
        <v>215</v>
      </c>
    </row>
    <row r="1037" spans="1:4" x14ac:dyDescent="0.25">
      <c r="A1037" s="14">
        <f t="shared" si="33"/>
        <v>1034</v>
      </c>
      <c r="B1037" s="14">
        <v>215</v>
      </c>
      <c r="C1037" s="14">
        <f t="shared" si="32"/>
        <v>1034</v>
      </c>
      <c r="D1037" s="14">
        <v>215</v>
      </c>
    </row>
    <row r="1038" spans="1:4" x14ac:dyDescent="0.25">
      <c r="A1038" s="14">
        <f t="shared" si="33"/>
        <v>1035</v>
      </c>
      <c r="B1038" s="14">
        <v>215</v>
      </c>
      <c r="C1038" s="14">
        <f t="shared" si="32"/>
        <v>1035</v>
      </c>
      <c r="D1038" s="14">
        <v>215</v>
      </c>
    </row>
    <row r="1039" spans="1:4" x14ac:dyDescent="0.25">
      <c r="A1039" s="14">
        <f t="shared" si="33"/>
        <v>1036</v>
      </c>
      <c r="B1039" s="14">
        <v>215</v>
      </c>
      <c r="C1039" s="14">
        <f t="shared" si="32"/>
        <v>1036</v>
      </c>
      <c r="D1039" s="14">
        <v>215</v>
      </c>
    </row>
    <row r="1040" spans="1:4" x14ac:dyDescent="0.25">
      <c r="A1040" s="14">
        <f t="shared" si="33"/>
        <v>1037</v>
      </c>
      <c r="B1040" s="14">
        <v>215</v>
      </c>
      <c r="C1040" s="14">
        <f t="shared" si="32"/>
        <v>1037</v>
      </c>
      <c r="D1040" s="14">
        <v>215</v>
      </c>
    </row>
    <row r="1041" spans="1:4" x14ac:dyDescent="0.25">
      <c r="A1041" s="14">
        <f t="shared" si="33"/>
        <v>1038</v>
      </c>
      <c r="B1041" s="14">
        <v>215</v>
      </c>
      <c r="C1041" s="14">
        <f t="shared" si="32"/>
        <v>1038</v>
      </c>
      <c r="D1041" s="14">
        <v>215</v>
      </c>
    </row>
    <row r="1042" spans="1:4" x14ac:dyDescent="0.25">
      <c r="A1042" s="14">
        <f t="shared" si="33"/>
        <v>1039</v>
      </c>
      <c r="B1042" s="14">
        <v>215</v>
      </c>
      <c r="C1042" s="14">
        <f t="shared" si="32"/>
        <v>1039</v>
      </c>
      <c r="D1042" s="14">
        <v>215</v>
      </c>
    </row>
    <row r="1043" spans="1:4" x14ac:dyDescent="0.25">
      <c r="A1043" s="14">
        <f t="shared" si="33"/>
        <v>1040</v>
      </c>
      <c r="B1043" s="14">
        <v>215</v>
      </c>
      <c r="C1043" s="14">
        <f t="shared" si="32"/>
        <v>1040</v>
      </c>
      <c r="D1043" s="14">
        <v>215</v>
      </c>
    </row>
    <row r="1044" spans="1:4" x14ac:dyDescent="0.25">
      <c r="A1044" s="14">
        <f t="shared" si="33"/>
        <v>1041</v>
      </c>
      <c r="B1044" s="14">
        <v>215</v>
      </c>
      <c r="C1044" s="14">
        <f t="shared" si="32"/>
        <v>1041</v>
      </c>
      <c r="D1044" s="14">
        <v>215</v>
      </c>
    </row>
    <row r="1045" spans="1:4" x14ac:dyDescent="0.25">
      <c r="A1045" s="14">
        <f t="shared" si="33"/>
        <v>1042</v>
      </c>
      <c r="B1045" s="14">
        <v>215</v>
      </c>
      <c r="C1045" s="14">
        <f t="shared" si="32"/>
        <v>1042</v>
      </c>
      <c r="D1045" s="14">
        <v>215</v>
      </c>
    </row>
    <row r="1046" spans="1:4" x14ac:dyDescent="0.25">
      <c r="A1046" s="14">
        <f t="shared" si="33"/>
        <v>1043</v>
      </c>
      <c r="B1046" s="14">
        <v>215</v>
      </c>
      <c r="C1046" s="14">
        <f t="shared" si="32"/>
        <v>1043</v>
      </c>
      <c r="D1046" s="14">
        <v>215</v>
      </c>
    </row>
    <row r="1047" spans="1:4" x14ac:dyDescent="0.25">
      <c r="A1047" s="14">
        <f t="shared" si="33"/>
        <v>1044</v>
      </c>
      <c r="B1047" s="14">
        <v>215</v>
      </c>
      <c r="C1047" s="14">
        <f t="shared" si="32"/>
        <v>1044</v>
      </c>
      <c r="D1047" s="14">
        <v>215</v>
      </c>
    </row>
    <row r="1048" spans="1:4" x14ac:dyDescent="0.25">
      <c r="A1048" s="14">
        <f t="shared" si="33"/>
        <v>1045</v>
      </c>
      <c r="B1048" s="14">
        <v>215</v>
      </c>
      <c r="C1048" s="14">
        <f t="shared" si="32"/>
        <v>1045</v>
      </c>
      <c r="D1048" s="14">
        <v>215</v>
      </c>
    </row>
    <row r="1049" spans="1:4" x14ac:dyDescent="0.25">
      <c r="A1049" s="14">
        <f t="shared" si="33"/>
        <v>1046</v>
      </c>
      <c r="B1049" s="14">
        <v>215</v>
      </c>
      <c r="C1049" s="14">
        <f t="shared" si="32"/>
        <v>1046</v>
      </c>
      <c r="D1049" s="14">
        <v>215</v>
      </c>
    </row>
    <row r="1050" spans="1:4" x14ac:dyDescent="0.25">
      <c r="A1050" s="14">
        <f t="shared" si="33"/>
        <v>1047</v>
      </c>
      <c r="B1050" s="14">
        <v>215</v>
      </c>
      <c r="C1050" s="14">
        <f t="shared" si="32"/>
        <v>1047</v>
      </c>
      <c r="D1050" s="14">
        <v>215</v>
      </c>
    </row>
    <row r="1051" spans="1:4" x14ac:dyDescent="0.25">
      <c r="A1051" s="14">
        <f t="shared" si="33"/>
        <v>1048</v>
      </c>
      <c r="B1051" s="14">
        <v>215</v>
      </c>
      <c r="C1051" s="14">
        <f t="shared" si="32"/>
        <v>1048</v>
      </c>
      <c r="D1051" s="14">
        <v>215</v>
      </c>
    </row>
    <row r="1052" spans="1:4" x14ac:dyDescent="0.25">
      <c r="A1052" s="14">
        <f t="shared" si="33"/>
        <v>1049</v>
      </c>
      <c r="B1052" s="14">
        <v>215</v>
      </c>
      <c r="C1052" s="14">
        <f t="shared" si="32"/>
        <v>1049</v>
      </c>
      <c r="D1052" s="14">
        <v>215</v>
      </c>
    </row>
    <row r="1053" spans="1:4" x14ac:dyDescent="0.25">
      <c r="A1053" s="14">
        <f t="shared" si="33"/>
        <v>1050</v>
      </c>
      <c r="B1053" s="14">
        <v>215</v>
      </c>
      <c r="C1053" s="14">
        <f t="shared" si="32"/>
        <v>1050</v>
      </c>
      <c r="D1053" s="14">
        <v>220</v>
      </c>
    </row>
    <row r="1054" spans="1:4" x14ac:dyDescent="0.25">
      <c r="A1054" s="14">
        <f t="shared" si="33"/>
        <v>1051</v>
      </c>
      <c r="B1054" s="14">
        <v>215</v>
      </c>
      <c r="C1054" s="14">
        <f t="shared" si="32"/>
        <v>1051</v>
      </c>
      <c r="D1054" s="14">
        <v>220</v>
      </c>
    </row>
    <row r="1055" spans="1:4" x14ac:dyDescent="0.25">
      <c r="A1055" s="14">
        <f t="shared" si="33"/>
        <v>1052</v>
      </c>
      <c r="B1055" s="14">
        <v>215</v>
      </c>
      <c r="C1055" s="14">
        <f t="shared" si="32"/>
        <v>1052</v>
      </c>
      <c r="D1055" s="14">
        <v>220</v>
      </c>
    </row>
    <row r="1056" spans="1:4" x14ac:dyDescent="0.25">
      <c r="A1056" s="14">
        <f t="shared" si="33"/>
        <v>1053</v>
      </c>
      <c r="B1056" s="14">
        <v>215</v>
      </c>
      <c r="C1056" s="14">
        <f t="shared" si="32"/>
        <v>1053</v>
      </c>
      <c r="D1056" s="14">
        <v>220</v>
      </c>
    </row>
    <row r="1057" spans="1:4" x14ac:dyDescent="0.25">
      <c r="A1057" s="14">
        <f t="shared" si="33"/>
        <v>1054</v>
      </c>
      <c r="B1057" s="14">
        <v>220</v>
      </c>
      <c r="C1057" s="14">
        <f t="shared" si="32"/>
        <v>1054</v>
      </c>
      <c r="D1057" s="14">
        <v>220</v>
      </c>
    </row>
    <row r="1058" spans="1:4" x14ac:dyDescent="0.25">
      <c r="A1058" s="14">
        <f t="shared" si="33"/>
        <v>1055</v>
      </c>
      <c r="B1058" s="14">
        <v>220</v>
      </c>
      <c r="C1058" s="14">
        <f t="shared" si="32"/>
        <v>1055</v>
      </c>
      <c r="D1058" s="14">
        <v>220</v>
      </c>
    </row>
    <row r="1059" spans="1:4" x14ac:dyDescent="0.25">
      <c r="A1059" s="14">
        <f t="shared" si="33"/>
        <v>1056</v>
      </c>
      <c r="B1059" s="14">
        <v>220</v>
      </c>
      <c r="C1059" s="14">
        <f t="shared" si="32"/>
        <v>1056</v>
      </c>
      <c r="D1059" s="14">
        <v>220</v>
      </c>
    </row>
    <row r="1060" spans="1:4" x14ac:dyDescent="0.25">
      <c r="A1060" s="14">
        <f t="shared" si="33"/>
        <v>1057</v>
      </c>
      <c r="B1060" s="14">
        <v>220</v>
      </c>
      <c r="C1060" s="14">
        <f t="shared" si="32"/>
        <v>1057</v>
      </c>
      <c r="D1060" s="14">
        <v>220</v>
      </c>
    </row>
    <row r="1061" spans="1:4" x14ac:dyDescent="0.25">
      <c r="A1061" s="14">
        <f t="shared" si="33"/>
        <v>1058</v>
      </c>
      <c r="B1061" s="14">
        <v>220</v>
      </c>
      <c r="C1061" s="14">
        <f t="shared" si="32"/>
        <v>1058</v>
      </c>
      <c r="D1061" s="14">
        <v>220</v>
      </c>
    </row>
    <row r="1062" spans="1:4" x14ac:dyDescent="0.25">
      <c r="A1062" s="14">
        <f t="shared" si="33"/>
        <v>1059</v>
      </c>
      <c r="B1062" s="14">
        <v>220</v>
      </c>
      <c r="C1062" s="14">
        <f t="shared" si="32"/>
        <v>1059</v>
      </c>
      <c r="D1062" s="14">
        <v>220</v>
      </c>
    </row>
    <row r="1063" spans="1:4" x14ac:dyDescent="0.25">
      <c r="A1063" s="14">
        <f t="shared" si="33"/>
        <v>1060</v>
      </c>
      <c r="B1063" s="14">
        <v>220</v>
      </c>
      <c r="C1063" s="14">
        <f t="shared" si="32"/>
        <v>1060</v>
      </c>
      <c r="D1063" s="14">
        <v>220</v>
      </c>
    </row>
    <row r="1064" spans="1:4" x14ac:dyDescent="0.25">
      <c r="A1064" s="14">
        <f t="shared" si="33"/>
        <v>1061</v>
      </c>
      <c r="B1064" s="14">
        <v>220</v>
      </c>
      <c r="C1064" s="14">
        <f t="shared" si="32"/>
        <v>1061</v>
      </c>
      <c r="D1064" s="14">
        <v>220</v>
      </c>
    </row>
    <row r="1065" spans="1:4" x14ac:dyDescent="0.25">
      <c r="A1065" s="14">
        <f t="shared" si="33"/>
        <v>1062</v>
      </c>
      <c r="B1065" s="14">
        <v>220</v>
      </c>
      <c r="C1065" s="14">
        <f t="shared" si="32"/>
        <v>1062</v>
      </c>
      <c r="D1065" s="14">
        <v>220</v>
      </c>
    </row>
    <row r="1066" spans="1:4" x14ac:dyDescent="0.25">
      <c r="A1066" s="14">
        <f t="shared" si="33"/>
        <v>1063</v>
      </c>
      <c r="B1066" s="14">
        <v>220</v>
      </c>
      <c r="C1066" s="14">
        <f t="shared" si="32"/>
        <v>1063</v>
      </c>
      <c r="D1066" s="14">
        <v>220</v>
      </c>
    </row>
    <row r="1067" spans="1:4" x14ac:dyDescent="0.25">
      <c r="A1067" s="14">
        <f t="shared" si="33"/>
        <v>1064</v>
      </c>
      <c r="B1067" s="14">
        <v>220</v>
      </c>
      <c r="C1067" s="14">
        <f t="shared" si="32"/>
        <v>1064</v>
      </c>
      <c r="D1067" s="14">
        <v>220</v>
      </c>
    </row>
    <row r="1068" spans="1:4" x14ac:dyDescent="0.25">
      <c r="A1068" s="14">
        <f t="shared" si="33"/>
        <v>1065</v>
      </c>
      <c r="B1068" s="14">
        <v>220</v>
      </c>
      <c r="C1068" s="14">
        <f t="shared" si="32"/>
        <v>1065</v>
      </c>
      <c r="D1068" s="14">
        <v>220</v>
      </c>
    </row>
    <row r="1069" spans="1:4" x14ac:dyDescent="0.25">
      <c r="A1069" s="14">
        <f t="shared" si="33"/>
        <v>1066</v>
      </c>
      <c r="B1069" s="14">
        <v>220</v>
      </c>
      <c r="C1069" s="14">
        <f t="shared" si="32"/>
        <v>1066</v>
      </c>
      <c r="D1069" s="14">
        <v>220</v>
      </c>
    </row>
    <row r="1070" spans="1:4" x14ac:dyDescent="0.25">
      <c r="A1070" s="14">
        <f t="shared" si="33"/>
        <v>1067</v>
      </c>
      <c r="B1070" s="14">
        <v>220</v>
      </c>
      <c r="C1070" s="14">
        <f t="shared" si="32"/>
        <v>1067</v>
      </c>
      <c r="D1070" s="14">
        <v>220</v>
      </c>
    </row>
    <row r="1071" spans="1:4" x14ac:dyDescent="0.25">
      <c r="A1071" s="14">
        <f t="shared" si="33"/>
        <v>1068</v>
      </c>
      <c r="B1071" s="14">
        <v>220</v>
      </c>
      <c r="C1071" s="14">
        <f t="shared" si="32"/>
        <v>1068</v>
      </c>
      <c r="D1071" s="14">
        <v>220</v>
      </c>
    </row>
    <row r="1072" spans="1:4" x14ac:dyDescent="0.25">
      <c r="A1072" s="14">
        <f t="shared" si="33"/>
        <v>1069</v>
      </c>
      <c r="B1072" s="14">
        <v>220</v>
      </c>
      <c r="C1072" s="14">
        <f t="shared" si="32"/>
        <v>1069</v>
      </c>
      <c r="D1072" s="14">
        <v>220</v>
      </c>
    </row>
    <row r="1073" spans="1:4" x14ac:dyDescent="0.25">
      <c r="A1073" s="14">
        <f t="shared" si="33"/>
        <v>1070</v>
      </c>
      <c r="B1073" s="14">
        <v>220</v>
      </c>
      <c r="C1073" s="14">
        <f t="shared" si="32"/>
        <v>1070</v>
      </c>
      <c r="D1073" s="14">
        <v>220</v>
      </c>
    </row>
    <row r="1074" spans="1:4" x14ac:dyDescent="0.25">
      <c r="A1074" s="14">
        <f t="shared" si="33"/>
        <v>1071</v>
      </c>
      <c r="B1074" s="14">
        <v>220</v>
      </c>
      <c r="C1074" s="14">
        <f t="shared" si="32"/>
        <v>1071</v>
      </c>
      <c r="D1074" s="14">
        <v>220</v>
      </c>
    </row>
    <row r="1075" spans="1:4" x14ac:dyDescent="0.25">
      <c r="A1075" s="14">
        <f t="shared" si="33"/>
        <v>1072</v>
      </c>
      <c r="B1075" s="14">
        <v>220</v>
      </c>
      <c r="C1075" s="14">
        <f t="shared" si="32"/>
        <v>1072</v>
      </c>
      <c r="D1075" s="14">
        <v>220</v>
      </c>
    </row>
    <row r="1076" spans="1:4" x14ac:dyDescent="0.25">
      <c r="A1076" s="14">
        <f t="shared" si="33"/>
        <v>1073</v>
      </c>
      <c r="B1076" s="14">
        <v>220</v>
      </c>
      <c r="C1076" s="14">
        <f t="shared" si="32"/>
        <v>1073</v>
      </c>
      <c r="D1076" s="14">
        <v>220</v>
      </c>
    </row>
    <row r="1077" spans="1:4" x14ac:dyDescent="0.25">
      <c r="A1077" s="14">
        <f t="shared" si="33"/>
        <v>1074</v>
      </c>
      <c r="B1077" s="14">
        <v>220</v>
      </c>
      <c r="C1077" s="14">
        <f t="shared" si="32"/>
        <v>1074</v>
      </c>
      <c r="D1077" s="14">
        <v>220</v>
      </c>
    </row>
    <row r="1078" spans="1:4" x14ac:dyDescent="0.25">
      <c r="A1078" s="14">
        <f t="shared" si="33"/>
        <v>1075</v>
      </c>
      <c r="B1078" s="14">
        <v>220</v>
      </c>
      <c r="C1078" s="14">
        <f t="shared" si="32"/>
        <v>1075</v>
      </c>
      <c r="D1078" s="14">
        <v>220</v>
      </c>
    </row>
    <row r="1079" spans="1:4" x14ac:dyDescent="0.25">
      <c r="A1079" s="14">
        <f t="shared" si="33"/>
        <v>1076</v>
      </c>
      <c r="B1079" s="14">
        <v>220</v>
      </c>
      <c r="C1079" s="14">
        <f t="shared" si="32"/>
        <v>1076</v>
      </c>
      <c r="D1079" s="14">
        <v>220</v>
      </c>
    </row>
    <row r="1080" spans="1:4" x14ac:dyDescent="0.25">
      <c r="A1080" s="14">
        <f t="shared" si="33"/>
        <v>1077</v>
      </c>
      <c r="B1080" s="14">
        <v>220</v>
      </c>
      <c r="C1080" s="14">
        <f t="shared" si="32"/>
        <v>1077</v>
      </c>
      <c r="D1080" s="14">
        <v>220</v>
      </c>
    </row>
    <row r="1081" spans="1:4" x14ac:dyDescent="0.25">
      <c r="A1081" s="14">
        <f t="shared" si="33"/>
        <v>1078</v>
      </c>
      <c r="B1081" s="14">
        <v>220</v>
      </c>
      <c r="C1081" s="14">
        <f t="shared" si="32"/>
        <v>1078</v>
      </c>
      <c r="D1081" s="14">
        <v>220</v>
      </c>
    </row>
    <row r="1082" spans="1:4" x14ac:dyDescent="0.25">
      <c r="A1082" s="14">
        <f t="shared" si="33"/>
        <v>1079</v>
      </c>
      <c r="B1082" s="14">
        <v>220</v>
      </c>
      <c r="C1082" s="14">
        <f t="shared" si="32"/>
        <v>1079</v>
      </c>
      <c r="D1082" s="14">
        <v>220</v>
      </c>
    </row>
    <row r="1083" spans="1:4" x14ac:dyDescent="0.25">
      <c r="A1083" s="14">
        <f t="shared" si="33"/>
        <v>1080</v>
      </c>
      <c r="B1083" s="14">
        <v>220</v>
      </c>
      <c r="C1083" s="14">
        <f t="shared" si="32"/>
        <v>1080</v>
      </c>
      <c r="D1083" s="14">
        <v>220</v>
      </c>
    </row>
    <row r="1084" spans="1:4" x14ac:dyDescent="0.25">
      <c r="A1084" s="14">
        <f t="shared" si="33"/>
        <v>1081</v>
      </c>
      <c r="B1084" s="14">
        <v>220</v>
      </c>
      <c r="C1084" s="14">
        <f t="shared" si="32"/>
        <v>1081</v>
      </c>
      <c r="D1084" s="14">
        <v>220</v>
      </c>
    </row>
    <row r="1085" spans="1:4" x14ac:dyDescent="0.25">
      <c r="A1085" s="14">
        <f t="shared" si="33"/>
        <v>1082</v>
      </c>
      <c r="B1085" s="14">
        <v>220</v>
      </c>
      <c r="C1085" s="14">
        <f t="shared" si="32"/>
        <v>1082</v>
      </c>
      <c r="D1085" s="14">
        <v>220</v>
      </c>
    </row>
    <row r="1086" spans="1:4" x14ac:dyDescent="0.25">
      <c r="A1086" s="14">
        <f t="shared" si="33"/>
        <v>1083</v>
      </c>
      <c r="B1086" s="14">
        <v>220</v>
      </c>
      <c r="C1086" s="14">
        <f t="shared" si="32"/>
        <v>1083</v>
      </c>
      <c r="D1086" s="14">
        <v>220</v>
      </c>
    </row>
    <row r="1087" spans="1:4" x14ac:dyDescent="0.25">
      <c r="A1087" s="14">
        <f t="shared" si="33"/>
        <v>1084</v>
      </c>
      <c r="B1087" s="14">
        <v>220</v>
      </c>
      <c r="C1087" s="14">
        <f t="shared" si="32"/>
        <v>1084</v>
      </c>
      <c r="D1087" s="14">
        <v>220</v>
      </c>
    </row>
    <row r="1088" spans="1:4" x14ac:dyDescent="0.25">
      <c r="A1088" s="14">
        <f t="shared" si="33"/>
        <v>1085</v>
      </c>
      <c r="B1088" s="14">
        <v>220</v>
      </c>
      <c r="C1088" s="14">
        <f t="shared" si="32"/>
        <v>1085</v>
      </c>
      <c r="D1088" s="14">
        <v>220</v>
      </c>
    </row>
    <row r="1089" spans="1:4" x14ac:dyDescent="0.25">
      <c r="A1089" s="14">
        <f t="shared" si="33"/>
        <v>1086</v>
      </c>
      <c r="B1089" s="14">
        <v>220</v>
      </c>
      <c r="C1089" s="14">
        <f t="shared" si="32"/>
        <v>1086</v>
      </c>
      <c r="D1089" s="14">
        <v>220</v>
      </c>
    </row>
    <row r="1090" spans="1:4" x14ac:dyDescent="0.25">
      <c r="A1090" s="14">
        <f t="shared" si="33"/>
        <v>1087</v>
      </c>
      <c r="B1090" s="14">
        <v>220</v>
      </c>
      <c r="C1090" s="14">
        <f t="shared" si="32"/>
        <v>1087</v>
      </c>
      <c r="D1090" s="14">
        <v>220</v>
      </c>
    </row>
    <row r="1091" spans="1:4" x14ac:dyDescent="0.25">
      <c r="A1091" s="14">
        <f t="shared" si="33"/>
        <v>1088</v>
      </c>
      <c r="B1091" s="14">
        <v>220</v>
      </c>
      <c r="C1091" s="14">
        <f t="shared" si="32"/>
        <v>1088</v>
      </c>
      <c r="D1091" s="14">
        <v>220</v>
      </c>
    </row>
    <row r="1092" spans="1:4" x14ac:dyDescent="0.25">
      <c r="A1092" s="14">
        <f t="shared" si="33"/>
        <v>1089</v>
      </c>
      <c r="B1092" s="14">
        <v>220</v>
      </c>
      <c r="C1092" s="14">
        <f t="shared" ref="C1092:C1155" si="34">C1091+1</f>
        <v>1089</v>
      </c>
      <c r="D1092" s="14">
        <v>220</v>
      </c>
    </row>
    <row r="1093" spans="1:4" x14ac:dyDescent="0.25">
      <c r="A1093" s="14">
        <f t="shared" ref="A1093:A1156" si="35">A1092+1</f>
        <v>1090</v>
      </c>
      <c r="B1093" s="14">
        <v>220</v>
      </c>
      <c r="C1093" s="14">
        <f t="shared" si="34"/>
        <v>1090</v>
      </c>
      <c r="D1093" s="14">
        <v>220</v>
      </c>
    </row>
    <row r="1094" spans="1:4" x14ac:dyDescent="0.25">
      <c r="A1094" s="14">
        <f t="shared" si="35"/>
        <v>1091</v>
      </c>
      <c r="B1094" s="14">
        <v>225</v>
      </c>
      <c r="C1094" s="14">
        <f t="shared" si="34"/>
        <v>1091</v>
      </c>
      <c r="D1094" s="14">
        <v>225</v>
      </c>
    </row>
    <row r="1095" spans="1:4" x14ac:dyDescent="0.25">
      <c r="A1095" s="14">
        <f t="shared" si="35"/>
        <v>1092</v>
      </c>
      <c r="B1095" s="14">
        <v>225</v>
      </c>
      <c r="C1095" s="14">
        <f t="shared" si="34"/>
        <v>1092</v>
      </c>
      <c r="D1095" s="14">
        <v>225</v>
      </c>
    </row>
    <row r="1096" spans="1:4" x14ac:dyDescent="0.25">
      <c r="A1096" s="14">
        <f t="shared" si="35"/>
        <v>1093</v>
      </c>
      <c r="B1096" s="14">
        <v>225</v>
      </c>
      <c r="C1096" s="14">
        <f t="shared" si="34"/>
        <v>1093</v>
      </c>
      <c r="D1096" s="14">
        <v>225</v>
      </c>
    </row>
    <row r="1097" spans="1:4" x14ac:dyDescent="0.25">
      <c r="A1097" s="14">
        <f t="shared" si="35"/>
        <v>1094</v>
      </c>
      <c r="B1097" s="14">
        <v>225</v>
      </c>
      <c r="C1097" s="14">
        <f t="shared" si="34"/>
        <v>1094</v>
      </c>
      <c r="D1097" s="14">
        <v>225</v>
      </c>
    </row>
    <row r="1098" spans="1:4" x14ac:dyDescent="0.25">
      <c r="A1098" s="14">
        <f t="shared" si="35"/>
        <v>1095</v>
      </c>
      <c r="B1098" s="14">
        <v>225</v>
      </c>
      <c r="C1098" s="14">
        <f t="shared" si="34"/>
        <v>1095</v>
      </c>
      <c r="D1098" s="14">
        <v>225</v>
      </c>
    </row>
    <row r="1099" spans="1:4" x14ac:dyDescent="0.25">
      <c r="A1099" s="14">
        <f t="shared" si="35"/>
        <v>1096</v>
      </c>
      <c r="B1099" s="14">
        <v>225</v>
      </c>
      <c r="C1099" s="14">
        <f t="shared" si="34"/>
        <v>1096</v>
      </c>
      <c r="D1099" s="14">
        <v>225</v>
      </c>
    </row>
    <row r="1100" spans="1:4" x14ac:dyDescent="0.25">
      <c r="A1100" s="14">
        <f t="shared" si="35"/>
        <v>1097</v>
      </c>
      <c r="B1100" s="14">
        <v>225</v>
      </c>
      <c r="C1100" s="14">
        <f t="shared" si="34"/>
        <v>1097</v>
      </c>
      <c r="D1100" s="14">
        <v>225</v>
      </c>
    </row>
    <row r="1101" spans="1:4" x14ac:dyDescent="0.25">
      <c r="A1101" s="14">
        <f t="shared" si="35"/>
        <v>1098</v>
      </c>
      <c r="B1101" s="14">
        <v>225</v>
      </c>
      <c r="C1101" s="14">
        <f t="shared" si="34"/>
        <v>1098</v>
      </c>
      <c r="D1101" s="14">
        <v>225</v>
      </c>
    </row>
    <row r="1102" spans="1:4" x14ac:dyDescent="0.25">
      <c r="A1102" s="14">
        <f t="shared" si="35"/>
        <v>1099</v>
      </c>
      <c r="B1102" s="14">
        <v>225</v>
      </c>
      <c r="C1102" s="14">
        <f t="shared" si="34"/>
        <v>1099</v>
      </c>
      <c r="D1102" s="14">
        <v>225</v>
      </c>
    </row>
    <row r="1103" spans="1:4" x14ac:dyDescent="0.25">
      <c r="A1103" s="14">
        <f t="shared" si="35"/>
        <v>1100</v>
      </c>
      <c r="B1103" s="14">
        <v>225</v>
      </c>
      <c r="C1103" s="14">
        <f t="shared" si="34"/>
        <v>1100</v>
      </c>
      <c r="D1103" s="14">
        <v>225</v>
      </c>
    </row>
    <row r="1104" spans="1:4" x14ac:dyDescent="0.25">
      <c r="A1104" s="14">
        <f t="shared" si="35"/>
        <v>1101</v>
      </c>
      <c r="B1104" s="14">
        <v>225</v>
      </c>
      <c r="C1104" s="14">
        <f t="shared" si="34"/>
        <v>1101</v>
      </c>
      <c r="D1104" s="14">
        <v>225</v>
      </c>
    </row>
    <row r="1105" spans="1:4" x14ac:dyDescent="0.25">
      <c r="A1105" s="14">
        <f t="shared" si="35"/>
        <v>1102</v>
      </c>
      <c r="B1105" s="14">
        <v>225</v>
      </c>
      <c r="C1105" s="14">
        <f t="shared" si="34"/>
        <v>1102</v>
      </c>
      <c r="D1105" s="14">
        <v>225</v>
      </c>
    </row>
    <row r="1106" spans="1:4" x14ac:dyDescent="0.25">
      <c r="A1106" s="14">
        <f t="shared" si="35"/>
        <v>1103</v>
      </c>
      <c r="B1106" s="14">
        <v>225</v>
      </c>
      <c r="C1106" s="14">
        <f t="shared" si="34"/>
        <v>1103</v>
      </c>
      <c r="D1106" s="14">
        <v>225</v>
      </c>
    </row>
    <row r="1107" spans="1:4" x14ac:dyDescent="0.25">
      <c r="A1107" s="14">
        <f t="shared" si="35"/>
        <v>1104</v>
      </c>
      <c r="B1107" s="14">
        <v>225</v>
      </c>
      <c r="C1107" s="14">
        <f t="shared" si="34"/>
        <v>1104</v>
      </c>
      <c r="D1107" s="14">
        <v>225</v>
      </c>
    </row>
    <row r="1108" spans="1:4" x14ac:dyDescent="0.25">
      <c r="A1108" s="14">
        <f t="shared" si="35"/>
        <v>1105</v>
      </c>
      <c r="B1108" s="14">
        <v>225</v>
      </c>
      <c r="C1108" s="14">
        <f t="shared" si="34"/>
        <v>1105</v>
      </c>
      <c r="D1108" s="14">
        <v>225</v>
      </c>
    </row>
    <row r="1109" spans="1:4" x14ac:dyDescent="0.25">
      <c r="A1109" s="14">
        <f t="shared" si="35"/>
        <v>1106</v>
      </c>
      <c r="B1109" s="14">
        <v>225</v>
      </c>
      <c r="C1109" s="14">
        <f t="shared" si="34"/>
        <v>1106</v>
      </c>
      <c r="D1109" s="14">
        <v>225</v>
      </c>
    </row>
    <row r="1110" spans="1:4" x14ac:dyDescent="0.25">
      <c r="A1110" s="14">
        <f t="shared" si="35"/>
        <v>1107</v>
      </c>
      <c r="B1110" s="14">
        <v>225</v>
      </c>
      <c r="C1110" s="14">
        <f t="shared" si="34"/>
        <v>1107</v>
      </c>
      <c r="D1110" s="14">
        <v>225</v>
      </c>
    </row>
    <row r="1111" spans="1:4" x14ac:dyDescent="0.25">
      <c r="A1111" s="14">
        <f t="shared" si="35"/>
        <v>1108</v>
      </c>
      <c r="B1111" s="14">
        <v>225</v>
      </c>
      <c r="C1111" s="14">
        <f t="shared" si="34"/>
        <v>1108</v>
      </c>
      <c r="D1111" s="14">
        <v>225</v>
      </c>
    </row>
    <row r="1112" spans="1:4" x14ac:dyDescent="0.25">
      <c r="A1112" s="14">
        <f t="shared" si="35"/>
        <v>1109</v>
      </c>
      <c r="B1112" s="14">
        <v>225</v>
      </c>
      <c r="C1112" s="14">
        <f t="shared" si="34"/>
        <v>1109</v>
      </c>
      <c r="D1112" s="14">
        <v>225</v>
      </c>
    </row>
    <row r="1113" spans="1:4" x14ac:dyDescent="0.25">
      <c r="A1113" s="14">
        <f t="shared" si="35"/>
        <v>1110</v>
      </c>
      <c r="B1113" s="14">
        <v>225</v>
      </c>
      <c r="C1113" s="14">
        <f t="shared" si="34"/>
        <v>1110</v>
      </c>
      <c r="D1113" s="14">
        <v>225</v>
      </c>
    </row>
    <row r="1114" spans="1:4" x14ac:dyDescent="0.25">
      <c r="A1114" s="14">
        <f t="shared" si="35"/>
        <v>1111</v>
      </c>
      <c r="B1114" s="14">
        <v>225</v>
      </c>
      <c r="C1114" s="14">
        <f t="shared" si="34"/>
        <v>1111</v>
      </c>
      <c r="D1114" s="14">
        <v>225</v>
      </c>
    </row>
    <row r="1115" spans="1:4" x14ac:dyDescent="0.25">
      <c r="A1115" s="14">
        <f t="shared" si="35"/>
        <v>1112</v>
      </c>
      <c r="B1115" s="14">
        <v>225</v>
      </c>
      <c r="C1115" s="14">
        <f t="shared" si="34"/>
        <v>1112</v>
      </c>
      <c r="D1115" s="14">
        <v>225</v>
      </c>
    </row>
    <row r="1116" spans="1:4" x14ac:dyDescent="0.25">
      <c r="A1116" s="14">
        <f t="shared" si="35"/>
        <v>1113</v>
      </c>
      <c r="B1116" s="14">
        <v>225</v>
      </c>
      <c r="C1116" s="14">
        <f t="shared" si="34"/>
        <v>1113</v>
      </c>
      <c r="D1116" s="14">
        <v>225</v>
      </c>
    </row>
    <row r="1117" spans="1:4" x14ac:dyDescent="0.25">
      <c r="A1117" s="14">
        <f t="shared" si="35"/>
        <v>1114</v>
      </c>
      <c r="B1117" s="14">
        <v>225</v>
      </c>
      <c r="C1117" s="14">
        <f t="shared" si="34"/>
        <v>1114</v>
      </c>
      <c r="D1117" s="14">
        <v>225</v>
      </c>
    </row>
    <row r="1118" spans="1:4" x14ac:dyDescent="0.25">
      <c r="A1118" s="14">
        <f t="shared" si="35"/>
        <v>1115</v>
      </c>
      <c r="B1118" s="14">
        <v>225</v>
      </c>
      <c r="C1118" s="14">
        <f t="shared" si="34"/>
        <v>1115</v>
      </c>
      <c r="D1118" s="14">
        <v>225</v>
      </c>
    </row>
    <row r="1119" spans="1:4" x14ac:dyDescent="0.25">
      <c r="A1119" s="14">
        <f t="shared" si="35"/>
        <v>1116</v>
      </c>
      <c r="B1119" s="14">
        <v>225</v>
      </c>
      <c r="C1119" s="14">
        <f t="shared" si="34"/>
        <v>1116</v>
      </c>
      <c r="D1119" s="14">
        <v>225</v>
      </c>
    </row>
    <row r="1120" spans="1:4" x14ac:dyDescent="0.25">
      <c r="A1120" s="14">
        <f t="shared" si="35"/>
        <v>1117</v>
      </c>
      <c r="B1120" s="14">
        <v>225</v>
      </c>
      <c r="C1120" s="14">
        <f t="shared" si="34"/>
        <v>1117</v>
      </c>
      <c r="D1120" s="14">
        <v>225</v>
      </c>
    </row>
    <row r="1121" spans="1:4" x14ac:dyDescent="0.25">
      <c r="A1121" s="14">
        <f t="shared" si="35"/>
        <v>1118</v>
      </c>
      <c r="B1121" s="14">
        <v>225</v>
      </c>
      <c r="C1121" s="14">
        <f t="shared" si="34"/>
        <v>1118</v>
      </c>
      <c r="D1121" s="14">
        <v>225</v>
      </c>
    </row>
    <row r="1122" spans="1:4" x14ac:dyDescent="0.25">
      <c r="A1122" s="14">
        <f t="shared" si="35"/>
        <v>1119</v>
      </c>
      <c r="B1122" s="14">
        <v>225</v>
      </c>
      <c r="C1122" s="14">
        <f t="shared" si="34"/>
        <v>1119</v>
      </c>
      <c r="D1122" s="14">
        <v>225</v>
      </c>
    </row>
    <row r="1123" spans="1:4" x14ac:dyDescent="0.25">
      <c r="A1123" s="14">
        <f t="shared" si="35"/>
        <v>1120</v>
      </c>
      <c r="B1123" s="14">
        <v>225</v>
      </c>
      <c r="C1123" s="14">
        <f t="shared" si="34"/>
        <v>1120</v>
      </c>
      <c r="D1123" s="14">
        <v>225</v>
      </c>
    </row>
    <row r="1124" spans="1:4" x14ac:dyDescent="0.25">
      <c r="A1124" s="14">
        <f t="shared" si="35"/>
        <v>1121</v>
      </c>
      <c r="B1124" s="14">
        <v>225</v>
      </c>
      <c r="C1124" s="14">
        <f t="shared" si="34"/>
        <v>1121</v>
      </c>
      <c r="D1124" s="14">
        <v>225</v>
      </c>
    </row>
    <row r="1125" spans="1:4" x14ac:dyDescent="0.25">
      <c r="A1125" s="14">
        <f t="shared" si="35"/>
        <v>1122</v>
      </c>
      <c r="B1125" s="14">
        <v>225</v>
      </c>
      <c r="C1125" s="14">
        <f t="shared" si="34"/>
        <v>1122</v>
      </c>
      <c r="D1125" s="14">
        <v>225</v>
      </c>
    </row>
    <row r="1126" spans="1:4" x14ac:dyDescent="0.25">
      <c r="A1126" s="14">
        <f t="shared" si="35"/>
        <v>1123</v>
      </c>
      <c r="B1126" s="14">
        <v>225</v>
      </c>
      <c r="C1126" s="14">
        <f t="shared" si="34"/>
        <v>1123</v>
      </c>
      <c r="D1126" s="14">
        <v>225</v>
      </c>
    </row>
    <row r="1127" spans="1:4" x14ac:dyDescent="0.25">
      <c r="A1127" s="14">
        <f t="shared" si="35"/>
        <v>1124</v>
      </c>
      <c r="B1127" s="14">
        <v>225</v>
      </c>
      <c r="C1127" s="14">
        <f t="shared" si="34"/>
        <v>1124</v>
      </c>
      <c r="D1127" s="14">
        <v>225</v>
      </c>
    </row>
    <row r="1128" spans="1:4" x14ac:dyDescent="0.25">
      <c r="A1128" s="14">
        <f t="shared" si="35"/>
        <v>1125</v>
      </c>
      <c r="B1128" s="14">
        <v>225</v>
      </c>
      <c r="C1128" s="14">
        <f t="shared" si="34"/>
        <v>1125</v>
      </c>
      <c r="D1128" s="14">
        <v>225</v>
      </c>
    </row>
    <row r="1129" spans="1:4" x14ac:dyDescent="0.25">
      <c r="A1129" s="14">
        <f t="shared" si="35"/>
        <v>1126</v>
      </c>
      <c r="B1129" s="14">
        <v>225</v>
      </c>
      <c r="C1129" s="14">
        <f t="shared" si="34"/>
        <v>1126</v>
      </c>
      <c r="D1129" s="14">
        <v>225</v>
      </c>
    </row>
    <row r="1130" spans="1:4" x14ac:dyDescent="0.25">
      <c r="A1130" s="14">
        <f t="shared" si="35"/>
        <v>1127</v>
      </c>
      <c r="B1130" s="14">
        <v>225</v>
      </c>
      <c r="C1130" s="14">
        <f t="shared" si="34"/>
        <v>1127</v>
      </c>
      <c r="D1130" s="14">
        <v>225</v>
      </c>
    </row>
    <row r="1131" spans="1:4" x14ac:dyDescent="0.25">
      <c r="A1131" s="14">
        <f t="shared" si="35"/>
        <v>1128</v>
      </c>
      <c r="B1131" s="14">
        <v>225</v>
      </c>
      <c r="C1131" s="14">
        <f t="shared" si="34"/>
        <v>1128</v>
      </c>
      <c r="D1131" s="14">
        <v>225</v>
      </c>
    </row>
    <row r="1132" spans="1:4" x14ac:dyDescent="0.25">
      <c r="A1132" s="14">
        <f t="shared" si="35"/>
        <v>1129</v>
      </c>
      <c r="B1132" s="14">
        <v>225</v>
      </c>
      <c r="C1132" s="14">
        <f t="shared" si="34"/>
        <v>1129</v>
      </c>
      <c r="D1132" s="14">
        <v>225</v>
      </c>
    </row>
    <row r="1133" spans="1:4" x14ac:dyDescent="0.25">
      <c r="A1133" s="14">
        <f t="shared" si="35"/>
        <v>1130</v>
      </c>
      <c r="B1133" s="14">
        <v>225</v>
      </c>
      <c r="C1133" s="14">
        <f t="shared" si="34"/>
        <v>1130</v>
      </c>
      <c r="D1133" s="14">
        <v>225</v>
      </c>
    </row>
    <row r="1134" spans="1:4" x14ac:dyDescent="0.25">
      <c r="A1134" s="14">
        <f t="shared" si="35"/>
        <v>1131</v>
      </c>
      <c r="B1134" s="14">
        <v>225</v>
      </c>
      <c r="C1134" s="14">
        <f t="shared" si="34"/>
        <v>1131</v>
      </c>
      <c r="D1134" s="14">
        <v>225</v>
      </c>
    </row>
    <row r="1135" spans="1:4" x14ac:dyDescent="0.25">
      <c r="A1135" s="14">
        <f t="shared" si="35"/>
        <v>1132</v>
      </c>
      <c r="B1135" s="14">
        <v>230</v>
      </c>
      <c r="C1135" s="14">
        <f t="shared" si="34"/>
        <v>1132</v>
      </c>
      <c r="D1135" s="14">
        <v>230</v>
      </c>
    </row>
    <row r="1136" spans="1:4" x14ac:dyDescent="0.25">
      <c r="A1136" s="14">
        <f t="shared" si="35"/>
        <v>1133</v>
      </c>
      <c r="B1136" s="14">
        <v>230</v>
      </c>
      <c r="C1136" s="14">
        <f t="shared" si="34"/>
        <v>1133</v>
      </c>
      <c r="D1136" s="14">
        <v>230</v>
      </c>
    </row>
    <row r="1137" spans="1:4" x14ac:dyDescent="0.25">
      <c r="A1137" s="14">
        <f t="shared" si="35"/>
        <v>1134</v>
      </c>
      <c r="B1137" s="14">
        <v>230</v>
      </c>
      <c r="C1137" s="14">
        <f t="shared" si="34"/>
        <v>1134</v>
      </c>
      <c r="D1137" s="14">
        <v>230</v>
      </c>
    </row>
    <row r="1138" spans="1:4" x14ac:dyDescent="0.25">
      <c r="A1138" s="14">
        <f t="shared" si="35"/>
        <v>1135</v>
      </c>
      <c r="B1138" s="14">
        <v>230</v>
      </c>
      <c r="C1138" s="14">
        <f t="shared" si="34"/>
        <v>1135</v>
      </c>
      <c r="D1138" s="14">
        <v>230</v>
      </c>
    </row>
    <row r="1139" spans="1:4" x14ac:dyDescent="0.25">
      <c r="A1139" s="14">
        <f t="shared" si="35"/>
        <v>1136</v>
      </c>
      <c r="B1139" s="14">
        <v>230</v>
      </c>
      <c r="C1139" s="14">
        <f t="shared" si="34"/>
        <v>1136</v>
      </c>
      <c r="D1139" s="14">
        <v>230</v>
      </c>
    </row>
    <row r="1140" spans="1:4" x14ac:dyDescent="0.25">
      <c r="A1140" s="14">
        <f t="shared" si="35"/>
        <v>1137</v>
      </c>
      <c r="B1140" s="14">
        <v>230</v>
      </c>
      <c r="C1140" s="14">
        <f t="shared" si="34"/>
        <v>1137</v>
      </c>
      <c r="D1140" s="14">
        <v>230</v>
      </c>
    </row>
    <row r="1141" spans="1:4" x14ac:dyDescent="0.25">
      <c r="A1141" s="14">
        <f t="shared" si="35"/>
        <v>1138</v>
      </c>
      <c r="B1141" s="14">
        <v>230</v>
      </c>
      <c r="C1141" s="14">
        <f t="shared" si="34"/>
        <v>1138</v>
      </c>
      <c r="D1141" s="14">
        <v>230</v>
      </c>
    </row>
    <row r="1142" spans="1:4" x14ac:dyDescent="0.25">
      <c r="A1142" s="14">
        <f t="shared" si="35"/>
        <v>1139</v>
      </c>
      <c r="B1142" s="14">
        <v>230</v>
      </c>
      <c r="C1142" s="14">
        <f t="shared" si="34"/>
        <v>1139</v>
      </c>
      <c r="D1142" s="14">
        <v>230</v>
      </c>
    </row>
    <row r="1143" spans="1:4" x14ac:dyDescent="0.25">
      <c r="A1143" s="14">
        <f t="shared" si="35"/>
        <v>1140</v>
      </c>
      <c r="B1143" s="14">
        <v>230</v>
      </c>
      <c r="C1143" s="14">
        <f t="shared" si="34"/>
        <v>1140</v>
      </c>
      <c r="D1143" s="14">
        <v>230</v>
      </c>
    </row>
    <row r="1144" spans="1:4" x14ac:dyDescent="0.25">
      <c r="A1144" s="14">
        <f t="shared" si="35"/>
        <v>1141</v>
      </c>
      <c r="B1144" s="14">
        <v>230</v>
      </c>
      <c r="C1144" s="14">
        <f t="shared" si="34"/>
        <v>1141</v>
      </c>
      <c r="D1144" s="14">
        <v>230</v>
      </c>
    </row>
    <row r="1145" spans="1:4" x14ac:dyDescent="0.25">
      <c r="A1145" s="14">
        <f t="shared" si="35"/>
        <v>1142</v>
      </c>
      <c r="B1145" s="14">
        <v>230</v>
      </c>
      <c r="C1145" s="14">
        <f t="shared" si="34"/>
        <v>1142</v>
      </c>
      <c r="D1145" s="14">
        <v>230</v>
      </c>
    </row>
    <row r="1146" spans="1:4" x14ac:dyDescent="0.25">
      <c r="A1146" s="14">
        <f t="shared" si="35"/>
        <v>1143</v>
      </c>
      <c r="B1146" s="14">
        <v>230</v>
      </c>
      <c r="C1146" s="14">
        <f t="shared" si="34"/>
        <v>1143</v>
      </c>
      <c r="D1146" s="14">
        <v>230</v>
      </c>
    </row>
    <row r="1147" spans="1:4" x14ac:dyDescent="0.25">
      <c r="A1147" s="14">
        <f t="shared" si="35"/>
        <v>1144</v>
      </c>
      <c r="B1147" s="14">
        <v>230</v>
      </c>
      <c r="C1147" s="14">
        <f t="shared" si="34"/>
        <v>1144</v>
      </c>
      <c r="D1147" s="14">
        <v>230</v>
      </c>
    </row>
    <row r="1148" spans="1:4" x14ac:dyDescent="0.25">
      <c r="A1148" s="14">
        <f t="shared" si="35"/>
        <v>1145</v>
      </c>
      <c r="B1148" s="14">
        <v>230</v>
      </c>
      <c r="C1148" s="14">
        <f t="shared" si="34"/>
        <v>1145</v>
      </c>
      <c r="D1148" s="14">
        <v>230</v>
      </c>
    </row>
    <row r="1149" spans="1:4" x14ac:dyDescent="0.25">
      <c r="A1149" s="14">
        <f t="shared" si="35"/>
        <v>1146</v>
      </c>
      <c r="B1149" s="14">
        <v>230</v>
      </c>
      <c r="C1149" s="14">
        <f t="shared" si="34"/>
        <v>1146</v>
      </c>
      <c r="D1149" s="14">
        <v>230</v>
      </c>
    </row>
    <row r="1150" spans="1:4" x14ac:dyDescent="0.25">
      <c r="A1150" s="14">
        <f t="shared" si="35"/>
        <v>1147</v>
      </c>
      <c r="B1150" s="14">
        <v>230</v>
      </c>
      <c r="C1150" s="14">
        <f t="shared" si="34"/>
        <v>1147</v>
      </c>
      <c r="D1150" s="14">
        <v>230</v>
      </c>
    </row>
    <row r="1151" spans="1:4" x14ac:dyDescent="0.25">
      <c r="A1151" s="14">
        <f t="shared" si="35"/>
        <v>1148</v>
      </c>
      <c r="B1151" s="14">
        <v>230</v>
      </c>
      <c r="C1151" s="14">
        <f t="shared" si="34"/>
        <v>1148</v>
      </c>
      <c r="D1151" s="14">
        <v>230</v>
      </c>
    </row>
    <row r="1152" spans="1:4" x14ac:dyDescent="0.25">
      <c r="A1152" s="14">
        <f t="shared" si="35"/>
        <v>1149</v>
      </c>
      <c r="B1152" s="14">
        <v>230</v>
      </c>
      <c r="C1152" s="14">
        <f t="shared" si="34"/>
        <v>1149</v>
      </c>
      <c r="D1152" s="14">
        <v>230</v>
      </c>
    </row>
    <row r="1153" spans="1:4" x14ac:dyDescent="0.25">
      <c r="A1153" s="14">
        <f t="shared" si="35"/>
        <v>1150</v>
      </c>
      <c r="B1153" s="14">
        <v>230</v>
      </c>
      <c r="C1153" s="14">
        <f t="shared" si="34"/>
        <v>1150</v>
      </c>
      <c r="D1153" s="14">
        <v>230</v>
      </c>
    </row>
    <row r="1154" spans="1:4" x14ac:dyDescent="0.25">
      <c r="A1154" s="14">
        <f t="shared" si="35"/>
        <v>1151</v>
      </c>
      <c r="B1154" s="14">
        <v>230</v>
      </c>
      <c r="C1154" s="14">
        <f t="shared" si="34"/>
        <v>1151</v>
      </c>
      <c r="D1154" s="14">
        <v>230</v>
      </c>
    </row>
    <row r="1155" spans="1:4" x14ac:dyDescent="0.25">
      <c r="A1155" s="14">
        <f t="shared" si="35"/>
        <v>1152</v>
      </c>
      <c r="B1155" s="14">
        <v>230</v>
      </c>
      <c r="C1155" s="14">
        <f t="shared" si="34"/>
        <v>1152</v>
      </c>
      <c r="D1155" s="14">
        <v>230</v>
      </c>
    </row>
    <row r="1156" spans="1:4" x14ac:dyDescent="0.25">
      <c r="A1156" s="14">
        <f t="shared" si="35"/>
        <v>1153</v>
      </c>
      <c r="B1156" s="14">
        <v>230</v>
      </c>
      <c r="C1156" s="14">
        <f t="shared" ref="C1156:C1219" si="36">C1155+1</f>
        <v>1153</v>
      </c>
      <c r="D1156" s="14">
        <v>230</v>
      </c>
    </row>
    <row r="1157" spans="1:4" x14ac:dyDescent="0.25">
      <c r="A1157" s="14">
        <f t="shared" ref="A1157:A1220" si="37">A1156+1</f>
        <v>1154</v>
      </c>
      <c r="B1157" s="14">
        <v>230</v>
      </c>
      <c r="C1157" s="14">
        <f t="shared" si="36"/>
        <v>1154</v>
      </c>
      <c r="D1157" s="14">
        <v>230</v>
      </c>
    </row>
    <row r="1158" spans="1:4" x14ac:dyDescent="0.25">
      <c r="A1158" s="14">
        <f t="shared" si="37"/>
        <v>1155</v>
      </c>
      <c r="B1158" s="14">
        <v>230</v>
      </c>
      <c r="C1158" s="14">
        <f t="shared" si="36"/>
        <v>1155</v>
      </c>
      <c r="D1158" s="14">
        <v>230</v>
      </c>
    </row>
    <row r="1159" spans="1:4" x14ac:dyDescent="0.25">
      <c r="A1159" s="14">
        <f t="shared" si="37"/>
        <v>1156</v>
      </c>
      <c r="B1159" s="14">
        <v>230</v>
      </c>
      <c r="C1159" s="14">
        <f t="shared" si="36"/>
        <v>1156</v>
      </c>
      <c r="D1159" s="14">
        <v>230</v>
      </c>
    </row>
    <row r="1160" spans="1:4" x14ac:dyDescent="0.25">
      <c r="A1160" s="14">
        <f t="shared" si="37"/>
        <v>1157</v>
      </c>
      <c r="B1160" s="14">
        <v>230</v>
      </c>
      <c r="C1160" s="14">
        <f t="shared" si="36"/>
        <v>1157</v>
      </c>
      <c r="D1160" s="14">
        <v>230</v>
      </c>
    </row>
    <row r="1161" spans="1:4" x14ac:dyDescent="0.25">
      <c r="A1161" s="14">
        <f t="shared" si="37"/>
        <v>1158</v>
      </c>
      <c r="B1161" s="14">
        <v>230</v>
      </c>
      <c r="C1161" s="14">
        <f t="shared" si="36"/>
        <v>1158</v>
      </c>
      <c r="D1161" s="14">
        <v>230</v>
      </c>
    </row>
    <row r="1162" spans="1:4" x14ac:dyDescent="0.25">
      <c r="A1162" s="14">
        <f t="shared" si="37"/>
        <v>1159</v>
      </c>
      <c r="B1162" s="14">
        <v>230</v>
      </c>
      <c r="C1162" s="14">
        <f t="shared" si="36"/>
        <v>1159</v>
      </c>
      <c r="D1162" s="14">
        <v>230</v>
      </c>
    </row>
    <row r="1163" spans="1:4" x14ac:dyDescent="0.25">
      <c r="A1163" s="14">
        <f t="shared" si="37"/>
        <v>1160</v>
      </c>
      <c r="B1163" s="14">
        <v>230</v>
      </c>
      <c r="C1163" s="14">
        <f t="shared" si="36"/>
        <v>1160</v>
      </c>
      <c r="D1163" s="14">
        <v>230</v>
      </c>
    </row>
    <row r="1164" spans="1:4" x14ac:dyDescent="0.25">
      <c r="A1164" s="14">
        <f t="shared" si="37"/>
        <v>1161</v>
      </c>
      <c r="B1164" s="14">
        <v>230</v>
      </c>
      <c r="C1164" s="14">
        <f t="shared" si="36"/>
        <v>1161</v>
      </c>
      <c r="D1164" s="14">
        <v>230</v>
      </c>
    </row>
    <row r="1165" spans="1:4" x14ac:dyDescent="0.25">
      <c r="A1165" s="14">
        <f t="shared" si="37"/>
        <v>1162</v>
      </c>
      <c r="B1165" s="14">
        <v>230</v>
      </c>
      <c r="C1165" s="14">
        <f t="shared" si="36"/>
        <v>1162</v>
      </c>
      <c r="D1165" s="14">
        <v>230</v>
      </c>
    </row>
    <row r="1166" spans="1:4" x14ac:dyDescent="0.25">
      <c r="A1166" s="14">
        <f t="shared" si="37"/>
        <v>1163</v>
      </c>
      <c r="B1166" s="14">
        <v>230</v>
      </c>
      <c r="C1166" s="14">
        <f t="shared" si="36"/>
        <v>1163</v>
      </c>
      <c r="D1166" s="14">
        <v>230</v>
      </c>
    </row>
    <row r="1167" spans="1:4" x14ac:dyDescent="0.25">
      <c r="A1167" s="14">
        <f t="shared" si="37"/>
        <v>1164</v>
      </c>
      <c r="B1167" s="14">
        <v>230</v>
      </c>
      <c r="C1167" s="14">
        <f t="shared" si="36"/>
        <v>1164</v>
      </c>
      <c r="D1167" s="14">
        <v>230</v>
      </c>
    </row>
    <row r="1168" spans="1:4" x14ac:dyDescent="0.25">
      <c r="A1168" s="14">
        <f t="shared" si="37"/>
        <v>1165</v>
      </c>
      <c r="B1168" s="14">
        <v>230</v>
      </c>
      <c r="C1168" s="14">
        <f t="shared" si="36"/>
        <v>1165</v>
      </c>
      <c r="D1168" s="14">
        <v>230</v>
      </c>
    </row>
    <row r="1169" spans="1:4" x14ac:dyDescent="0.25">
      <c r="A1169" s="14">
        <f t="shared" si="37"/>
        <v>1166</v>
      </c>
      <c r="B1169" s="14">
        <v>230</v>
      </c>
      <c r="C1169" s="14">
        <f t="shared" si="36"/>
        <v>1166</v>
      </c>
      <c r="D1169" s="14">
        <v>230</v>
      </c>
    </row>
    <row r="1170" spans="1:4" x14ac:dyDescent="0.25">
      <c r="A1170" s="14">
        <f t="shared" si="37"/>
        <v>1167</v>
      </c>
      <c r="B1170" s="14">
        <v>230</v>
      </c>
      <c r="C1170" s="14">
        <f t="shared" si="36"/>
        <v>1167</v>
      </c>
      <c r="D1170" s="14">
        <v>230</v>
      </c>
    </row>
    <row r="1171" spans="1:4" x14ac:dyDescent="0.25">
      <c r="A1171" s="14">
        <f t="shared" si="37"/>
        <v>1168</v>
      </c>
      <c r="B1171" s="14">
        <v>230</v>
      </c>
      <c r="C1171" s="14">
        <f t="shared" si="36"/>
        <v>1168</v>
      </c>
      <c r="D1171" s="14">
        <v>230</v>
      </c>
    </row>
    <row r="1172" spans="1:4" x14ac:dyDescent="0.25">
      <c r="A1172" s="14">
        <f t="shared" si="37"/>
        <v>1169</v>
      </c>
      <c r="B1172" s="14">
        <v>230</v>
      </c>
      <c r="C1172" s="14">
        <f t="shared" si="36"/>
        <v>1169</v>
      </c>
      <c r="D1172" s="14">
        <v>230</v>
      </c>
    </row>
    <row r="1173" spans="1:4" x14ac:dyDescent="0.25">
      <c r="A1173" s="14">
        <f t="shared" si="37"/>
        <v>1170</v>
      </c>
      <c r="B1173" s="14">
        <v>230</v>
      </c>
      <c r="C1173" s="14">
        <f t="shared" si="36"/>
        <v>1170</v>
      </c>
      <c r="D1173" s="14">
        <v>230</v>
      </c>
    </row>
    <row r="1174" spans="1:4" x14ac:dyDescent="0.25">
      <c r="A1174" s="14">
        <f t="shared" si="37"/>
        <v>1171</v>
      </c>
      <c r="B1174" s="14">
        <v>230</v>
      </c>
      <c r="C1174" s="14">
        <f t="shared" si="36"/>
        <v>1171</v>
      </c>
      <c r="D1174" s="14">
        <v>230</v>
      </c>
    </row>
    <row r="1175" spans="1:4" x14ac:dyDescent="0.25">
      <c r="A1175" s="14">
        <f t="shared" si="37"/>
        <v>1172</v>
      </c>
      <c r="B1175" s="14">
        <v>230</v>
      </c>
      <c r="C1175" s="14">
        <f t="shared" si="36"/>
        <v>1172</v>
      </c>
      <c r="D1175" s="14">
        <v>230</v>
      </c>
    </row>
    <row r="1176" spans="1:4" x14ac:dyDescent="0.25">
      <c r="A1176" s="14">
        <f t="shared" si="37"/>
        <v>1173</v>
      </c>
      <c r="B1176" s="14">
        <v>235</v>
      </c>
      <c r="C1176" s="14">
        <f t="shared" si="36"/>
        <v>1173</v>
      </c>
      <c r="D1176" s="14">
        <v>235</v>
      </c>
    </row>
    <row r="1177" spans="1:4" x14ac:dyDescent="0.25">
      <c r="A1177" s="14">
        <f t="shared" si="37"/>
        <v>1174</v>
      </c>
      <c r="B1177" s="14">
        <v>235</v>
      </c>
      <c r="C1177" s="14">
        <f t="shared" si="36"/>
        <v>1174</v>
      </c>
      <c r="D1177" s="14">
        <v>235</v>
      </c>
    </row>
    <row r="1178" spans="1:4" x14ac:dyDescent="0.25">
      <c r="A1178" s="14">
        <f t="shared" si="37"/>
        <v>1175</v>
      </c>
      <c r="B1178" s="14">
        <v>235</v>
      </c>
      <c r="C1178" s="14">
        <f t="shared" si="36"/>
        <v>1175</v>
      </c>
      <c r="D1178" s="14">
        <v>235</v>
      </c>
    </row>
    <row r="1179" spans="1:4" x14ac:dyDescent="0.25">
      <c r="A1179" s="14">
        <f t="shared" si="37"/>
        <v>1176</v>
      </c>
      <c r="B1179" s="14">
        <v>235</v>
      </c>
      <c r="C1179" s="14">
        <f t="shared" si="36"/>
        <v>1176</v>
      </c>
      <c r="D1179" s="14">
        <v>235</v>
      </c>
    </row>
    <row r="1180" spans="1:4" x14ac:dyDescent="0.25">
      <c r="A1180" s="14">
        <f t="shared" si="37"/>
        <v>1177</v>
      </c>
      <c r="B1180" s="14">
        <v>235</v>
      </c>
      <c r="C1180" s="14">
        <f t="shared" si="36"/>
        <v>1177</v>
      </c>
      <c r="D1180" s="14">
        <v>235</v>
      </c>
    </row>
    <row r="1181" spans="1:4" x14ac:dyDescent="0.25">
      <c r="A1181" s="14">
        <f t="shared" si="37"/>
        <v>1178</v>
      </c>
      <c r="B1181" s="14">
        <v>235</v>
      </c>
      <c r="C1181" s="14">
        <f t="shared" si="36"/>
        <v>1178</v>
      </c>
      <c r="D1181" s="14">
        <v>235</v>
      </c>
    </row>
    <row r="1182" spans="1:4" x14ac:dyDescent="0.25">
      <c r="A1182" s="14">
        <f t="shared" si="37"/>
        <v>1179</v>
      </c>
      <c r="B1182" s="14">
        <v>235</v>
      </c>
      <c r="C1182" s="14">
        <f t="shared" si="36"/>
        <v>1179</v>
      </c>
      <c r="D1182" s="14">
        <v>235</v>
      </c>
    </row>
    <row r="1183" spans="1:4" x14ac:dyDescent="0.25">
      <c r="A1183" s="14">
        <f t="shared" si="37"/>
        <v>1180</v>
      </c>
      <c r="B1183" s="14">
        <v>235</v>
      </c>
      <c r="C1183" s="14">
        <f t="shared" si="36"/>
        <v>1180</v>
      </c>
      <c r="D1183" s="14">
        <v>235</v>
      </c>
    </row>
    <row r="1184" spans="1:4" x14ac:dyDescent="0.25">
      <c r="A1184" s="14">
        <f t="shared" si="37"/>
        <v>1181</v>
      </c>
      <c r="B1184" s="14">
        <v>235</v>
      </c>
      <c r="C1184" s="14">
        <f t="shared" si="36"/>
        <v>1181</v>
      </c>
      <c r="D1184" s="14">
        <v>235</v>
      </c>
    </row>
    <row r="1185" spans="1:4" x14ac:dyDescent="0.25">
      <c r="A1185" s="14">
        <f t="shared" si="37"/>
        <v>1182</v>
      </c>
      <c r="B1185" s="14">
        <v>235</v>
      </c>
      <c r="C1185" s="14">
        <f t="shared" si="36"/>
        <v>1182</v>
      </c>
      <c r="D1185" s="14">
        <v>235</v>
      </c>
    </row>
    <row r="1186" spans="1:4" x14ac:dyDescent="0.25">
      <c r="A1186" s="14">
        <f t="shared" si="37"/>
        <v>1183</v>
      </c>
      <c r="B1186" s="14">
        <v>235</v>
      </c>
      <c r="C1186" s="14">
        <f t="shared" si="36"/>
        <v>1183</v>
      </c>
      <c r="D1186" s="14">
        <v>235</v>
      </c>
    </row>
    <row r="1187" spans="1:4" x14ac:dyDescent="0.25">
      <c r="A1187" s="14">
        <f t="shared" si="37"/>
        <v>1184</v>
      </c>
      <c r="B1187" s="14">
        <v>235</v>
      </c>
      <c r="C1187" s="14">
        <f t="shared" si="36"/>
        <v>1184</v>
      </c>
      <c r="D1187" s="14">
        <v>235</v>
      </c>
    </row>
    <row r="1188" spans="1:4" x14ac:dyDescent="0.25">
      <c r="A1188" s="14">
        <f t="shared" si="37"/>
        <v>1185</v>
      </c>
      <c r="B1188" s="14">
        <v>235</v>
      </c>
      <c r="C1188" s="14">
        <f t="shared" si="36"/>
        <v>1185</v>
      </c>
      <c r="D1188" s="14">
        <v>235</v>
      </c>
    </row>
    <row r="1189" spans="1:4" x14ac:dyDescent="0.25">
      <c r="A1189" s="14">
        <f t="shared" si="37"/>
        <v>1186</v>
      </c>
      <c r="B1189" s="14">
        <v>235</v>
      </c>
      <c r="C1189" s="14">
        <f t="shared" si="36"/>
        <v>1186</v>
      </c>
      <c r="D1189" s="14">
        <v>235</v>
      </c>
    </row>
    <row r="1190" spans="1:4" x14ac:dyDescent="0.25">
      <c r="A1190" s="14">
        <f t="shared" si="37"/>
        <v>1187</v>
      </c>
      <c r="B1190" s="14">
        <v>235</v>
      </c>
      <c r="C1190" s="14">
        <f t="shared" si="36"/>
        <v>1187</v>
      </c>
      <c r="D1190" s="14">
        <v>235</v>
      </c>
    </row>
    <row r="1191" spans="1:4" x14ac:dyDescent="0.25">
      <c r="A1191" s="14">
        <f t="shared" si="37"/>
        <v>1188</v>
      </c>
      <c r="B1191" s="14">
        <v>235</v>
      </c>
      <c r="C1191" s="14">
        <f t="shared" si="36"/>
        <v>1188</v>
      </c>
      <c r="D1191" s="14">
        <v>235</v>
      </c>
    </row>
    <row r="1192" spans="1:4" x14ac:dyDescent="0.25">
      <c r="A1192" s="14">
        <f t="shared" si="37"/>
        <v>1189</v>
      </c>
      <c r="B1192" s="14">
        <v>235</v>
      </c>
      <c r="C1192" s="14">
        <f t="shared" si="36"/>
        <v>1189</v>
      </c>
      <c r="D1192" s="14">
        <v>235</v>
      </c>
    </row>
    <row r="1193" spans="1:4" x14ac:dyDescent="0.25">
      <c r="A1193" s="14">
        <f t="shared" si="37"/>
        <v>1190</v>
      </c>
      <c r="B1193" s="14">
        <v>235</v>
      </c>
      <c r="C1193" s="14">
        <f t="shared" si="36"/>
        <v>1190</v>
      </c>
      <c r="D1193" s="14">
        <v>235</v>
      </c>
    </row>
    <row r="1194" spans="1:4" x14ac:dyDescent="0.25">
      <c r="A1194" s="14">
        <f t="shared" si="37"/>
        <v>1191</v>
      </c>
      <c r="B1194" s="14">
        <v>235</v>
      </c>
      <c r="C1194" s="14">
        <f t="shared" si="36"/>
        <v>1191</v>
      </c>
      <c r="D1194" s="14">
        <v>235</v>
      </c>
    </row>
    <row r="1195" spans="1:4" x14ac:dyDescent="0.25">
      <c r="A1195" s="14">
        <f t="shared" si="37"/>
        <v>1192</v>
      </c>
      <c r="B1195" s="14">
        <v>235</v>
      </c>
      <c r="C1195" s="14">
        <f t="shared" si="36"/>
        <v>1192</v>
      </c>
      <c r="D1195" s="14">
        <v>235</v>
      </c>
    </row>
    <row r="1196" spans="1:4" x14ac:dyDescent="0.25">
      <c r="A1196" s="14">
        <f t="shared" si="37"/>
        <v>1193</v>
      </c>
      <c r="B1196" s="14">
        <v>235</v>
      </c>
      <c r="C1196" s="14">
        <f t="shared" si="36"/>
        <v>1193</v>
      </c>
      <c r="D1196" s="14">
        <v>235</v>
      </c>
    </row>
    <row r="1197" spans="1:4" x14ac:dyDescent="0.25">
      <c r="A1197" s="14">
        <f t="shared" si="37"/>
        <v>1194</v>
      </c>
      <c r="B1197" s="14">
        <v>235</v>
      </c>
      <c r="C1197" s="14">
        <f t="shared" si="36"/>
        <v>1194</v>
      </c>
      <c r="D1197" s="14">
        <v>235</v>
      </c>
    </row>
    <row r="1198" spans="1:4" x14ac:dyDescent="0.25">
      <c r="A1198" s="14">
        <f t="shared" si="37"/>
        <v>1195</v>
      </c>
      <c r="B1198" s="14">
        <v>235</v>
      </c>
      <c r="C1198" s="14">
        <f t="shared" si="36"/>
        <v>1195</v>
      </c>
      <c r="D1198" s="14">
        <v>235</v>
      </c>
    </row>
    <row r="1199" spans="1:4" x14ac:dyDescent="0.25">
      <c r="A1199" s="14">
        <f t="shared" si="37"/>
        <v>1196</v>
      </c>
      <c r="B1199" s="14">
        <v>235</v>
      </c>
      <c r="C1199" s="14">
        <f t="shared" si="36"/>
        <v>1196</v>
      </c>
      <c r="D1199" s="14">
        <v>235</v>
      </c>
    </row>
    <row r="1200" spans="1:4" x14ac:dyDescent="0.25">
      <c r="A1200" s="14">
        <f t="shared" si="37"/>
        <v>1197</v>
      </c>
      <c r="B1200" s="14">
        <v>235</v>
      </c>
      <c r="C1200" s="14">
        <f t="shared" si="36"/>
        <v>1197</v>
      </c>
      <c r="D1200" s="14">
        <v>235</v>
      </c>
    </row>
    <row r="1201" spans="1:4" x14ac:dyDescent="0.25">
      <c r="A1201" s="14">
        <f t="shared" si="37"/>
        <v>1198</v>
      </c>
      <c r="B1201" s="14">
        <v>235</v>
      </c>
      <c r="C1201" s="14">
        <f t="shared" si="36"/>
        <v>1198</v>
      </c>
      <c r="D1201" s="14">
        <v>235</v>
      </c>
    </row>
    <row r="1202" spans="1:4" x14ac:dyDescent="0.25">
      <c r="A1202" s="14">
        <f t="shared" si="37"/>
        <v>1199</v>
      </c>
      <c r="B1202" s="14">
        <v>235</v>
      </c>
      <c r="C1202" s="14">
        <f t="shared" si="36"/>
        <v>1199</v>
      </c>
      <c r="D1202" s="14">
        <v>235</v>
      </c>
    </row>
    <row r="1203" spans="1:4" x14ac:dyDescent="0.25">
      <c r="A1203" s="14">
        <f t="shared" si="37"/>
        <v>1200</v>
      </c>
      <c r="B1203" s="14">
        <v>235</v>
      </c>
      <c r="C1203" s="14">
        <f t="shared" si="36"/>
        <v>1200</v>
      </c>
      <c r="D1203" s="14">
        <v>235</v>
      </c>
    </row>
    <row r="1204" spans="1:4" x14ac:dyDescent="0.25">
      <c r="A1204" s="14">
        <f t="shared" si="37"/>
        <v>1201</v>
      </c>
      <c r="B1204" s="14">
        <v>235</v>
      </c>
      <c r="C1204" s="14">
        <f t="shared" si="36"/>
        <v>1201</v>
      </c>
      <c r="D1204" s="14">
        <v>235</v>
      </c>
    </row>
    <row r="1205" spans="1:4" x14ac:dyDescent="0.25">
      <c r="A1205" s="14">
        <f t="shared" si="37"/>
        <v>1202</v>
      </c>
      <c r="B1205" s="14">
        <v>235</v>
      </c>
      <c r="C1205" s="14">
        <f t="shared" si="36"/>
        <v>1202</v>
      </c>
      <c r="D1205" s="14">
        <v>235</v>
      </c>
    </row>
    <row r="1206" spans="1:4" x14ac:dyDescent="0.25">
      <c r="A1206" s="14">
        <f t="shared" si="37"/>
        <v>1203</v>
      </c>
      <c r="B1206" s="14">
        <v>235</v>
      </c>
      <c r="C1206" s="14">
        <f t="shared" si="36"/>
        <v>1203</v>
      </c>
      <c r="D1206" s="14">
        <v>235</v>
      </c>
    </row>
    <row r="1207" spans="1:4" x14ac:dyDescent="0.25">
      <c r="A1207" s="14">
        <f t="shared" si="37"/>
        <v>1204</v>
      </c>
      <c r="B1207" s="14">
        <v>235</v>
      </c>
      <c r="C1207" s="14">
        <f t="shared" si="36"/>
        <v>1204</v>
      </c>
      <c r="D1207" s="14">
        <v>235</v>
      </c>
    </row>
    <row r="1208" spans="1:4" x14ac:dyDescent="0.25">
      <c r="A1208" s="14">
        <f t="shared" si="37"/>
        <v>1205</v>
      </c>
      <c r="B1208" s="14">
        <v>235</v>
      </c>
      <c r="C1208" s="14">
        <f t="shared" si="36"/>
        <v>1205</v>
      </c>
      <c r="D1208" s="14">
        <v>235</v>
      </c>
    </row>
    <row r="1209" spans="1:4" x14ac:dyDescent="0.25">
      <c r="A1209" s="14">
        <f t="shared" si="37"/>
        <v>1206</v>
      </c>
      <c r="B1209" s="14">
        <v>235</v>
      </c>
      <c r="C1209" s="14">
        <f t="shared" si="36"/>
        <v>1206</v>
      </c>
      <c r="D1209" s="14">
        <v>235</v>
      </c>
    </row>
    <row r="1210" spans="1:4" x14ac:dyDescent="0.25">
      <c r="A1210" s="14">
        <f t="shared" si="37"/>
        <v>1207</v>
      </c>
      <c r="B1210" s="14">
        <v>235</v>
      </c>
      <c r="C1210" s="14">
        <f t="shared" si="36"/>
        <v>1207</v>
      </c>
      <c r="D1210" s="14">
        <v>235</v>
      </c>
    </row>
    <row r="1211" spans="1:4" x14ac:dyDescent="0.25">
      <c r="A1211" s="14">
        <f t="shared" si="37"/>
        <v>1208</v>
      </c>
      <c r="B1211" s="14">
        <v>235</v>
      </c>
      <c r="C1211" s="14">
        <f t="shared" si="36"/>
        <v>1208</v>
      </c>
      <c r="D1211" s="14">
        <v>235</v>
      </c>
    </row>
    <row r="1212" spans="1:4" x14ac:dyDescent="0.25">
      <c r="A1212" s="14">
        <f t="shared" si="37"/>
        <v>1209</v>
      </c>
      <c r="B1212" s="14">
        <v>235</v>
      </c>
      <c r="C1212" s="14">
        <f t="shared" si="36"/>
        <v>1209</v>
      </c>
      <c r="D1212" s="14">
        <v>235</v>
      </c>
    </row>
    <row r="1213" spans="1:4" x14ac:dyDescent="0.25">
      <c r="A1213" s="14">
        <f t="shared" si="37"/>
        <v>1210</v>
      </c>
      <c r="B1213" s="14">
        <v>235</v>
      </c>
      <c r="C1213" s="14">
        <f t="shared" si="36"/>
        <v>1210</v>
      </c>
      <c r="D1213" s="14">
        <v>235</v>
      </c>
    </row>
    <row r="1214" spans="1:4" x14ac:dyDescent="0.25">
      <c r="A1214" s="14">
        <f t="shared" si="37"/>
        <v>1211</v>
      </c>
      <c r="B1214" s="14">
        <v>235</v>
      </c>
      <c r="C1214" s="14">
        <f t="shared" si="36"/>
        <v>1211</v>
      </c>
      <c r="D1214" s="14">
        <v>235</v>
      </c>
    </row>
    <row r="1215" spans="1:4" x14ac:dyDescent="0.25">
      <c r="A1215" s="14">
        <f t="shared" si="37"/>
        <v>1212</v>
      </c>
      <c r="B1215" s="14">
        <v>235</v>
      </c>
      <c r="C1215" s="14">
        <f t="shared" si="36"/>
        <v>1212</v>
      </c>
      <c r="D1215" s="14">
        <v>235</v>
      </c>
    </row>
    <row r="1216" spans="1:4" x14ac:dyDescent="0.25">
      <c r="A1216" s="14">
        <f t="shared" si="37"/>
        <v>1213</v>
      </c>
      <c r="B1216" s="14">
        <v>240</v>
      </c>
      <c r="C1216" s="14">
        <f t="shared" si="36"/>
        <v>1213</v>
      </c>
      <c r="D1216" s="14">
        <v>240</v>
      </c>
    </row>
    <row r="1217" spans="1:4" x14ac:dyDescent="0.25">
      <c r="A1217" s="14">
        <f t="shared" si="37"/>
        <v>1214</v>
      </c>
      <c r="B1217" s="14">
        <v>240</v>
      </c>
      <c r="C1217" s="14">
        <f t="shared" si="36"/>
        <v>1214</v>
      </c>
      <c r="D1217" s="14">
        <v>240</v>
      </c>
    </row>
    <row r="1218" spans="1:4" x14ac:dyDescent="0.25">
      <c r="A1218" s="14">
        <f t="shared" si="37"/>
        <v>1215</v>
      </c>
      <c r="B1218" s="14">
        <v>240</v>
      </c>
      <c r="C1218" s="14">
        <f t="shared" si="36"/>
        <v>1215</v>
      </c>
      <c r="D1218" s="14">
        <v>240</v>
      </c>
    </row>
    <row r="1219" spans="1:4" x14ac:dyDescent="0.25">
      <c r="A1219" s="14">
        <f t="shared" si="37"/>
        <v>1216</v>
      </c>
      <c r="B1219" s="14">
        <v>240</v>
      </c>
      <c r="C1219" s="14">
        <f t="shared" si="36"/>
        <v>1216</v>
      </c>
      <c r="D1219" s="14">
        <v>240</v>
      </c>
    </row>
    <row r="1220" spans="1:4" x14ac:dyDescent="0.25">
      <c r="A1220" s="14">
        <f t="shared" si="37"/>
        <v>1217</v>
      </c>
      <c r="B1220" s="14">
        <v>240</v>
      </c>
      <c r="C1220" s="14">
        <f t="shared" ref="C1220:C1283" si="38">C1219+1</f>
        <v>1217</v>
      </c>
      <c r="D1220" s="14">
        <v>240</v>
      </c>
    </row>
    <row r="1221" spans="1:4" x14ac:dyDescent="0.25">
      <c r="A1221" s="14">
        <f t="shared" ref="A1221:A1284" si="39">A1220+1</f>
        <v>1218</v>
      </c>
      <c r="B1221" s="14">
        <v>240</v>
      </c>
      <c r="C1221" s="14">
        <f t="shared" si="38"/>
        <v>1218</v>
      </c>
      <c r="D1221" s="14">
        <v>240</v>
      </c>
    </row>
    <row r="1222" spans="1:4" x14ac:dyDescent="0.25">
      <c r="A1222" s="14">
        <f t="shared" si="39"/>
        <v>1219</v>
      </c>
      <c r="B1222" s="14">
        <v>240</v>
      </c>
      <c r="C1222" s="14">
        <f t="shared" si="38"/>
        <v>1219</v>
      </c>
      <c r="D1222" s="14">
        <v>240</v>
      </c>
    </row>
    <row r="1223" spans="1:4" x14ac:dyDescent="0.25">
      <c r="A1223" s="14">
        <f t="shared" si="39"/>
        <v>1220</v>
      </c>
      <c r="B1223" s="14">
        <v>240</v>
      </c>
      <c r="C1223" s="14">
        <f t="shared" si="38"/>
        <v>1220</v>
      </c>
      <c r="D1223" s="14">
        <v>240</v>
      </c>
    </row>
    <row r="1224" spans="1:4" x14ac:dyDescent="0.25">
      <c r="A1224" s="14">
        <f t="shared" si="39"/>
        <v>1221</v>
      </c>
      <c r="B1224" s="14">
        <v>240</v>
      </c>
      <c r="C1224" s="14">
        <f t="shared" si="38"/>
        <v>1221</v>
      </c>
      <c r="D1224" s="14">
        <v>240</v>
      </c>
    </row>
    <row r="1225" spans="1:4" x14ac:dyDescent="0.25">
      <c r="A1225" s="14">
        <f t="shared" si="39"/>
        <v>1222</v>
      </c>
      <c r="B1225" s="14">
        <v>240</v>
      </c>
      <c r="C1225" s="14">
        <f t="shared" si="38"/>
        <v>1222</v>
      </c>
      <c r="D1225" s="14">
        <v>240</v>
      </c>
    </row>
    <row r="1226" spans="1:4" x14ac:dyDescent="0.25">
      <c r="A1226" s="14">
        <f t="shared" si="39"/>
        <v>1223</v>
      </c>
      <c r="B1226" s="14">
        <v>240</v>
      </c>
      <c r="C1226" s="14">
        <f t="shared" si="38"/>
        <v>1223</v>
      </c>
      <c r="D1226" s="14">
        <v>240</v>
      </c>
    </row>
    <row r="1227" spans="1:4" x14ac:dyDescent="0.25">
      <c r="A1227" s="14">
        <f t="shared" si="39"/>
        <v>1224</v>
      </c>
      <c r="B1227" s="14">
        <v>240</v>
      </c>
      <c r="C1227" s="14">
        <f t="shared" si="38"/>
        <v>1224</v>
      </c>
      <c r="D1227" s="14">
        <v>240</v>
      </c>
    </row>
    <row r="1228" spans="1:4" x14ac:dyDescent="0.25">
      <c r="A1228" s="14">
        <f t="shared" si="39"/>
        <v>1225</v>
      </c>
      <c r="B1228" s="14">
        <v>240</v>
      </c>
      <c r="C1228" s="14">
        <f t="shared" si="38"/>
        <v>1225</v>
      </c>
      <c r="D1228" s="14">
        <v>240</v>
      </c>
    </row>
    <row r="1229" spans="1:4" x14ac:dyDescent="0.25">
      <c r="A1229" s="14">
        <f t="shared" si="39"/>
        <v>1226</v>
      </c>
      <c r="B1229" s="14">
        <v>240</v>
      </c>
      <c r="C1229" s="14">
        <f t="shared" si="38"/>
        <v>1226</v>
      </c>
      <c r="D1229" s="14">
        <v>240</v>
      </c>
    </row>
    <row r="1230" spans="1:4" x14ac:dyDescent="0.25">
      <c r="A1230" s="14">
        <f t="shared" si="39"/>
        <v>1227</v>
      </c>
      <c r="B1230" s="14">
        <v>240</v>
      </c>
      <c r="C1230" s="14">
        <f t="shared" si="38"/>
        <v>1227</v>
      </c>
      <c r="D1230" s="14">
        <v>240</v>
      </c>
    </row>
    <row r="1231" spans="1:4" x14ac:dyDescent="0.25">
      <c r="A1231" s="14">
        <f t="shared" si="39"/>
        <v>1228</v>
      </c>
      <c r="B1231" s="14">
        <v>240</v>
      </c>
      <c r="C1231" s="14">
        <f t="shared" si="38"/>
        <v>1228</v>
      </c>
      <c r="D1231" s="14">
        <v>240</v>
      </c>
    </row>
    <row r="1232" spans="1:4" x14ac:dyDescent="0.25">
      <c r="A1232" s="14">
        <f t="shared" si="39"/>
        <v>1229</v>
      </c>
      <c r="B1232" s="14">
        <v>240</v>
      </c>
      <c r="C1232" s="14">
        <f t="shared" si="38"/>
        <v>1229</v>
      </c>
      <c r="D1232" s="14">
        <v>240</v>
      </c>
    </row>
    <row r="1233" spans="1:4" x14ac:dyDescent="0.25">
      <c r="A1233" s="14">
        <f t="shared" si="39"/>
        <v>1230</v>
      </c>
      <c r="B1233" s="14">
        <v>240</v>
      </c>
      <c r="C1233" s="14">
        <f t="shared" si="38"/>
        <v>1230</v>
      </c>
      <c r="D1233" s="14">
        <v>240</v>
      </c>
    </row>
    <row r="1234" spans="1:4" x14ac:dyDescent="0.25">
      <c r="A1234" s="14">
        <f t="shared" si="39"/>
        <v>1231</v>
      </c>
      <c r="B1234" s="14">
        <v>240</v>
      </c>
      <c r="C1234" s="14">
        <f t="shared" si="38"/>
        <v>1231</v>
      </c>
      <c r="D1234" s="14">
        <v>240</v>
      </c>
    </row>
    <row r="1235" spans="1:4" x14ac:dyDescent="0.25">
      <c r="A1235" s="14">
        <f t="shared" si="39"/>
        <v>1232</v>
      </c>
      <c r="B1235" s="14">
        <v>240</v>
      </c>
      <c r="C1235" s="14">
        <f t="shared" si="38"/>
        <v>1232</v>
      </c>
      <c r="D1235" s="14">
        <v>240</v>
      </c>
    </row>
    <row r="1236" spans="1:4" x14ac:dyDescent="0.25">
      <c r="A1236" s="14">
        <f t="shared" si="39"/>
        <v>1233</v>
      </c>
      <c r="B1236" s="14">
        <v>240</v>
      </c>
      <c r="C1236" s="14">
        <f t="shared" si="38"/>
        <v>1233</v>
      </c>
      <c r="D1236" s="14">
        <v>240</v>
      </c>
    </row>
    <row r="1237" spans="1:4" x14ac:dyDescent="0.25">
      <c r="A1237" s="14">
        <f t="shared" si="39"/>
        <v>1234</v>
      </c>
      <c r="B1237" s="14">
        <v>240</v>
      </c>
      <c r="C1237" s="14">
        <f t="shared" si="38"/>
        <v>1234</v>
      </c>
      <c r="D1237" s="14">
        <v>240</v>
      </c>
    </row>
    <row r="1238" spans="1:4" x14ac:dyDescent="0.25">
      <c r="A1238" s="14">
        <f t="shared" si="39"/>
        <v>1235</v>
      </c>
      <c r="B1238" s="14">
        <v>240</v>
      </c>
      <c r="C1238" s="14">
        <f t="shared" si="38"/>
        <v>1235</v>
      </c>
      <c r="D1238" s="14">
        <v>240</v>
      </c>
    </row>
    <row r="1239" spans="1:4" x14ac:dyDescent="0.25">
      <c r="A1239" s="14">
        <f t="shared" si="39"/>
        <v>1236</v>
      </c>
      <c r="B1239" s="14">
        <v>240</v>
      </c>
      <c r="C1239" s="14">
        <f t="shared" si="38"/>
        <v>1236</v>
      </c>
      <c r="D1239" s="14">
        <v>240</v>
      </c>
    </row>
    <row r="1240" spans="1:4" x14ac:dyDescent="0.25">
      <c r="A1240" s="14">
        <f t="shared" si="39"/>
        <v>1237</v>
      </c>
      <c r="B1240" s="14">
        <v>240</v>
      </c>
      <c r="C1240" s="14">
        <f t="shared" si="38"/>
        <v>1237</v>
      </c>
      <c r="D1240" s="14">
        <v>240</v>
      </c>
    </row>
    <row r="1241" spans="1:4" x14ac:dyDescent="0.25">
      <c r="A1241" s="14">
        <f t="shared" si="39"/>
        <v>1238</v>
      </c>
      <c r="B1241" s="14">
        <v>240</v>
      </c>
      <c r="C1241" s="14">
        <f t="shared" si="38"/>
        <v>1238</v>
      </c>
      <c r="D1241" s="14">
        <v>240</v>
      </c>
    </row>
    <row r="1242" spans="1:4" x14ac:dyDescent="0.25">
      <c r="A1242" s="14">
        <f t="shared" si="39"/>
        <v>1239</v>
      </c>
      <c r="B1242" s="14">
        <v>240</v>
      </c>
      <c r="C1242" s="14">
        <f t="shared" si="38"/>
        <v>1239</v>
      </c>
      <c r="D1242" s="14">
        <v>240</v>
      </c>
    </row>
    <row r="1243" spans="1:4" x14ac:dyDescent="0.25">
      <c r="A1243" s="14">
        <f t="shared" si="39"/>
        <v>1240</v>
      </c>
      <c r="B1243" s="14">
        <v>240</v>
      </c>
      <c r="C1243" s="14">
        <f t="shared" si="38"/>
        <v>1240</v>
      </c>
      <c r="D1243" s="14">
        <v>240</v>
      </c>
    </row>
    <row r="1244" spans="1:4" x14ac:dyDescent="0.25">
      <c r="A1244" s="14">
        <f t="shared" si="39"/>
        <v>1241</v>
      </c>
      <c r="B1244" s="14">
        <v>240</v>
      </c>
      <c r="C1244" s="14">
        <f t="shared" si="38"/>
        <v>1241</v>
      </c>
      <c r="D1244" s="14">
        <v>240</v>
      </c>
    </row>
    <row r="1245" spans="1:4" x14ac:dyDescent="0.25">
      <c r="A1245" s="14">
        <f t="shared" si="39"/>
        <v>1242</v>
      </c>
      <c r="B1245" s="14">
        <v>240</v>
      </c>
      <c r="C1245" s="14">
        <f t="shared" si="38"/>
        <v>1242</v>
      </c>
      <c r="D1245" s="14">
        <v>240</v>
      </c>
    </row>
    <row r="1246" spans="1:4" x14ac:dyDescent="0.25">
      <c r="A1246" s="14">
        <f t="shared" si="39"/>
        <v>1243</v>
      </c>
      <c r="B1246" s="14">
        <v>240</v>
      </c>
      <c r="C1246" s="14">
        <f t="shared" si="38"/>
        <v>1243</v>
      </c>
      <c r="D1246" s="14">
        <v>240</v>
      </c>
    </row>
    <row r="1247" spans="1:4" x14ac:dyDescent="0.25">
      <c r="A1247" s="14">
        <f t="shared" si="39"/>
        <v>1244</v>
      </c>
      <c r="B1247" s="14">
        <v>240</v>
      </c>
      <c r="C1247" s="14">
        <f t="shared" si="38"/>
        <v>1244</v>
      </c>
      <c r="D1247" s="14">
        <v>240</v>
      </c>
    </row>
    <row r="1248" spans="1:4" x14ac:dyDescent="0.25">
      <c r="A1248" s="14">
        <f t="shared" si="39"/>
        <v>1245</v>
      </c>
      <c r="B1248" s="14">
        <v>240</v>
      </c>
      <c r="C1248" s="14">
        <f t="shared" si="38"/>
        <v>1245</v>
      </c>
      <c r="D1248" s="14">
        <v>240</v>
      </c>
    </row>
    <row r="1249" spans="1:4" x14ac:dyDescent="0.25">
      <c r="A1249" s="14">
        <f t="shared" si="39"/>
        <v>1246</v>
      </c>
      <c r="B1249" s="14">
        <v>240</v>
      </c>
      <c r="C1249" s="14">
        <f t="shared" si="38"/>
        <v>1246</v>
      </c>
      <c r="D1249" s="14">
        <v>240</v>
      </c>
    </row>
    <row r="1250" spans="1:4" x14ac:dyDescent="0.25">
      <c r="A1250" s="14">
        <f t="shared" si="39"/>
        <v>1247</v>
      </c>
      <c r="B1250" s="14">
        <v>240</v>
      </c>
      <c r="C1250" s="14">
        <f t="shared" si="38"/>
        <v>1247</v>
      </c>
      <c r="D1250" s="14">
        <v>240</v>
      </c>
    </row>
    <row r="1251" spans="1:4" x14ac:dyDescent="0.25">
      <c r="A1251" s="14">
        <f t="shared" si="39"/>
        <v>1248</v>
      </c>
      <c r="B1251" s="14">
        <v>240</v>
      </c>
      <c r="C1251" s="14">
        <f t="shared" si="38"/>
        <v>1248</v>
      </c>
      <c r="D1251" s="14">
        <v>240</v>
      </c>
    </row>
    <row r="1252" spans="1:4" x14ac:dyDescent="0.25">
      <c r="A1252" s="14">
        <f t="shared" si="39"/>
        <v>1249</v>
      </c>
      <c r="B1252" s="14">
        <v>240</v>
      </c>
      <c r="C1252" s="14">
        <f t="shared" si="38"/>
        <v>1249</v>
      </c>
      <c r="D1252" s="14">
        <v>240</v>
      </c>
    </row>
    <row r="1253" spans="1:4" x14ac:dyDescent="0.25">
      <c r="A1253" s="14">
        <f t="shared" si="39"/>
        <v>1250</v>
      </c>
      <c r="B1253" s="14">
        <v>240</v>
      </c>
      <c r="C1253" s="14">
        <f t="shared" si="38"/>
        <v>1250</v>
      </c>
      <c r="D1253" s="14">
        <v>240</v>
      </c>
    </row>
    <row r="1254" spans="1:4" x14ac:dyDescent="0.25">
      <c r="A1254" s="14">
        <f t="shared" si="39"/>
        <v>1251</v>
      </c>
      <c r="B1254" s="14">
        <v>240</v>
      </c>
      <c r="C1254" s="14">
        <f t="shared" si="38"/>
        <v>1251</v>
      </c>
      <c r="D1254" s="14">
        <v>240</v>
      </c>
    </row>
    <row r="1255" spans="1:4" x14ac:dyDescent="0.25">
      <c r="A1255" s="14">
        <f t="shared" si="39"/>
        <v>1252</v>
      </c>
      <c r="B1255" s="14">
        <v>240</v>
      </c>
      <c r="C1255" s="14">
        <f t="shared" si="38"/>
        <v>1252</v>
      </c>
      <c r="D1255" s="14">
        <v>240</v>
      </c>
    </row>
    <row r="1256" spans="1:4" x14ac:dyDescent="0.25">
      <c r="A1256" s="14">
        <f t="shared" si="39"/>
        <v>1253</v>
      </c>
      <c r="B1256" s="14">
        <v>240</v>
      </c>
      <c r="C1256" s="14">
        <f t="shared" si="38"/>
        <v>1253</v>
      </c>
      <c r="D1256" s="14">
        <v>240</v>
      </c>
    </row>
    <row r="1257" spans="1:4" x14ac:dyDescent="0.25">
      <c r="A1257" s="14">
        <f t="shared" si="39"/>
        <v>1254</v>
      </c>
      <c r="B1257" s="14">
        <v>245</v>
      </c>
      <c r="C1257" s="14">
        <f t="shared" si="38"/>
        <v>1254</v>
      </c>
      <c r="D1257" s="14">
        <v>245</v>
      </c>
    </row>
    <row r="1258" spans="1:4" x14ac:dyDescent="0.25">
      <c r="A1258" s="14">
        <f t="shared" si="39"/>
        <v>1255</v>
      </c>
      <c r="B1258" s="14">
        <v>245</v>
      </c>
      <c r="C1258" s="14">
        <f t="shared" si="38"/>
        <v>1255</v>
      </c>
      <c r="D1258" s="14">
        <v>245</v>
      </c>
    </row>
    <row r="1259" spans="1:4" x14ac:dyDescent="0.25">
      <c r="A1259" s="14">
        <f t="shared" si="39"/>
        <v>1256</v>
      </c>
      <c r="B1259" s="14">
        <v>245</v>
      </c>
      <c r="C1259" s="14">
        <f t="shared" si="38"/>
        <v>1256</v>
      </c>
      <c r="D1259" s="14">
        <v>245</v>
      </c>
    </row>
    <row r="1260" spans="1:4" x14ac:dyDescent="0.25">
      <c r="A1260" s="14">
        <f t="shared" si="39"/>
        <v>1257</v>
      </c>
      <c r="B1260" s="14">
        <v>245</v>
      </c>
      <c r="C1260" s="14">
        <f t="shared" si="38"/>
        <v>1257</v>
      </c>
      <c r="D1260" s="14">
        <v>245</v>
      </c>
    </row>
    <row r="1261" spans="1:4" x14ac:dyDescent="0.25">
      <c r="A1261" s="14">
        <f t="shared" si="39"/>
        <v>1258</v>
      </c>
      <c r="B1261" s="14">
        <v>245</v>
      </c>
      <c r="C1261" s="14">
        <f t="shared" si="38"/>
        <v>1258</v>
      </c>
      <c r="D1261" s="14">
        <v>245</v>
      </c>
    </row>
    <row r="1262" spans="1:4" x14ac:dyDescent="0.25">
      <c r="A1262" s="14">
        <f t="shared" si="39"/>
        <v>1259</v>
      </c>
      <c r="B1262" s="14">
        <v>245</v>
      </c>
      <c r="C1262" s="14">
        <f t="shared" si="38"/>
        <v>1259</v>
      </c>
      <c r="D1262" s="14">
        <v>245</v>
      </c>
    </row>
    <row r="1263" spans="1:4" x14ac:dyDescent="0.25">
      <c r="A1263" s="14">
        <f t="shared" si="39"/>
        <v>1260</v>
      </c>
      <c r="B1263" s="14">
        <v>245</v>
      </c>
      <c r="C1263" s="14">
        <f t="shared" si="38"/>
        <v>1260</v>
      </c>
      <c r="D1263" s="14">
        <v>245</v>
      </c>
    </row>
    <row r="1264" spans="1:4" x14ac:dyDescent="0.25">
      <c r="A1264" s="14">
        <f t="shared" si="39"/>
        <v>1261</v>
      </c>
      <c r="B1264" s="14">
        <v>245</v>
      </c>
      <c r="C1264" s="14">
        <f t="shared" si="38"/>
        <v>1261</v>
      </c>
      <c r="D1264" s="14">
        <v>245</v>
      </c>
    </row>
    <row r="1265" spans="1:4" x14ac:dyDescent="0.25">
      <c r="A1265" s="14">
        <f t="shared" si="39"/>
        <v>1262</v>
      </c>
      <c r="B1265" s="14">
        <v>245</v>
      </c>
      <c r="C1265" s="14">
        <f t="shared" si="38"/>
        <v>1262</v>
      </c>
      <c r="D1265" s="14">
        <v>245</v>
      </c>
    </row>
    <row r="1266" spans="1:4" x14ac:dyDescent="0.25">
      <c r="A1266" s="14">
        <f t="shared" si="39"/>
        <v>1263</v>
      </c>
      <c r="B1266" s="14">
        <v>245</v>
      </c>
      <c r="C1266" s="14">
        <f t="shared" si="38"/>
        <v>1263</v>
      </c>
      <c r="D1266" s="14">
        <v>245</v>
      </c>
    </row>
    <row r="1267" spans="1:4" x14ac:dyDescent="0.25">
      <c r="A1267" s="14">
        <f t="shared" si="39"/>
        <v>1264</v>
      </c>
      <c r="B1267" s="14">
        <v>245</v>
      </c>
      <c r="C1267" s="14">
        <f t="shared" si="38"/>
        <v>1264</v>
      </c>
      <c r="D1267" s="14">
        <v>245</v>
      </c>
    </row>
    <row r="1268" spans="1:4" x14ac:dyDescent="0.25">
      <c r="A1268" s="14">
        <f t="shared" si="39"/>
        <v>1265</v>
      </c>
      <c r="B1268" s="14">
        <v>245</v>
      </c>
      <c r="C1268" s="14">
        <f t="shared" si="38"/>
        <v>1265</v>
      </c>
      <c r="D1268" s="14">
        <v>245</v>
      </c>
    </row>
    <row r="1269" spans="1:4" x14ac:dyDescent="0.25">
      <c r="A1269" s="14">
        <f t="shared" si="39"/>
        <v>1266</v>
      </c>
      <c r="B1269" s="14">
        <v>245</v>
      </c>
      <c r="C1269" s="14">
        <f t="shared" si="38"/>
        <v>1266</v>
      </c>
      <c r="D1269" s="14">
        <v>245</v>
      </c>
    </row>
    <row r="1270" spans="1:4" x14ac:dyDescent="0.25">
      <c r="A1270" s="14">
        <f t="shared" si="39"/>
        <v>1267</v>
      </c>
      <c r="B1270" s="14">
        <v>245</v>
      </c>
      <c r="C1270" s="14">
        <f t="shared" si="38"/>
        <v>1267</v>
      </c>
      <c r="D1270" s="14">
        <v>245</v>
      </c>
    </row>
    <row r="1271" spans="1:4" x14ac:dyDescent="0.25">
      <c r="A1271" s="14">
        <f t="shared" si="39"/>
        <v>1268</v>
      </c>
      <c r="B1271" s="14">
        <v>245</v>
      </c>
      <c r="C1271" s="14">
        <f t="shared" si="38"/>
        <v>1268</v>
      </c>
      <c r="D1271" s="14">
        <v>245</v>
      </c>
    </row>
    <row r="1272" spans="1:4" x14ac:dyDescent="0.25">
      <c r="A1272" s="14">
        <f t="shared" si="39"/>
        <v>1269</v>
      </c>
      <c r="B1272" s="14">
        <v>245</v>
      </c>
      <c r="C1272" s="14">
        <f t="shared" si="38"/>
        <v>1269</v>
      </c>
      <c r="D1272" s="14">
        <v>245</v>
      </c>
    </row>
    <row r="1273" spans="1:4" x14ac:dyDescent="0.25">
      <c r="A1273" s="14">
        <f t="shared" si="39"/>
        <v>1270</v>
      </c>
      <c r="B1273" s="14">
        <v>245</v>
      </c>
      <c r="C1273" s="14">
        <f t="shared" si="38"/>
        <v>1270</v>
      </c>
      <c r="D1273" s="14">
        <v>245</v>
      </c>
    </row>
    <row r="1274" spans="1:4" x14ac:dyDescent="0.25">
      <c r="A1274" s="14">
        <f t="shared" si="39"/>
        <v>1271</v>
      </c>
      <c r="B1274" s="14">
        <v>245</v>
      </c>
      <c r="C1274" s="14">
        <f t="shared" si="38"/>
        <v>1271</v>
      </c>
      <c r="D1274" s="14">
        <v>245</v>
      </c>
    </row>
    <row r="1275" spans="1:4" x14ac:dyDescent="0.25">
      <c r="A1275" s="14">
        <f t="shared" si="39"/>
        <v>1272</v>
      </c>
      <c r="B1275" s="14">
        <v>245</v>
      </c>
      <c r="C1275" s="14">
        <f t="shared" si="38"/>
        <v>1272</v>
      </c>
      <c r="D1275" s="14">
        <v>245</v>
      </c>
    </row>
    <row r="1276" spans="1:4" x14ac:dyDescent="0.25">
      <c r="A1276" s="14">
        <f t="shared" si="39"/>
        <v>1273</v>
      </c>
      <c r="B1276" s="14">
        <v>245</v>
      </c>
      <c r="C1276" s="14">
        <f t="shared" si="38"/>
        <v>1273</v>
      </c>
      <c r="D1276" s="14">
        <v>245</v>
      </c>
    </row>
    <row r="1277" spans="1:4" x14ac:dyDescent="0.25">
      <c r="A1277" s="14">
        <f t="shared" si="39"/>
        <v>1274</v>
      </c>
      <c r="B1277" s="14">
        <v>245</v>
      </c>
      <c r="C1277" s="14">
        <f t="shared" si="38"/>
        <v>1274</v>
      </c>
      <c r="D1277" s="14">
        <v>245</v>
      </c>
    </row>
    <row r="1278" spans="1:4" x14ac:dyDescent="0.25">
      <c r="A1278" s="14">
        <f t="shared" si="39"/>
        <v>1275</v>
      </c>
      <c r="B1278" s="14">
        <v>245</v>
      </c>
      <c r="C1278" s="14">
        <f t="shared" si="38"/>
        <v>1275</v>
      </c>
      <c r="D1278" s="14">
        <v>245</v>
      </c>
    </row>
    <row r="1279" spans="1:4" x14ac:dyDescent="0.25">
      <c r="A1279" s="14">
        <f t="shared" si="39"/>
        <v>1276</v>
      </c>
      <c r="B1279" s="14">
        <v>245</v>
      </c>
      <c r="C1279" s="14">
        <f t="shared" si="38"/>
        <v>1276</v>
      </c>
      <c r="D1279" s="14">
        <v>245</v>
      </c>
    </row>
    <row r="1280" spans="1:4" x14ac:dyDescent="0.25">
      <c r="A1280" s="14">
        <f t="shared" si="39"/>
        <v>1277</v>
      </c>
      <c r="B1280" s="14">
        <v>245</v>
      </c>
      <c r="C1280" s="14">
        <f t="shared" si="38"/>
        <v>1277</v>
      </c>
      <c r="D1280" s="14">
        <v>245</v>
      </c>
    </row>
    <row r="1281" spans="1:4" x14ac:dyDescent="0.25">
      <c r="A1281" s="14">
        <f t="shared" si="39"/>
        <v>1278</v>
      </c>
      <c r="B1281" s="14">
        <v>245</v>
      </c>
      <c r="C1281" s="14">
        <f t="shared" si="38"/>
        <v>1278</v>
      </c>
      <c r="D1281" s="14">
        <v>245</v>
      </c>
    </row>
    <row r="1282" spans="1:4" x14ac:dyDescent="0.25">
      <c r="A1282" s="14">
        <f t="shared" si="39"/>
        <v>1279</v>
      </c>
      <c r="B1282" s="14">
        <v>245</v>
      </c>
      <c r="C1282" s="14">
        <f t="shared" si="38"/>
        <v>1279</v>
      </c>
      <c r="D1282" s="14">
        <v>245</v>
      </c>
    </row>
    <row r="1283" spans="1:4" x14ac:dyDescent="0.25">
      <c r="A1283" s="14">
        <f t="shared" si="39"/>
        <v>1280</v>
      </c>
      <c r="B1283" s="14">
        <v>245</v>
      </c>
      <c r="C1283" s="14">
        <f t="shared" si="38"/>
        <v>1280</v>
      </c>
      <c r="D1283" s="14">
        <v>245</v>
      </c>
    </row>
    <row r="1284" spans="1:4" x14ac:dyDescent="0.25">
      <c r="A1284" s="14">
        <f t="shared" si="39"/>
        <v>1281</v>
      </c>
      <c r="B1284" s="14">
        <v>245</v>
      </c>
      <c r="C1284" s="14">
        <f t="shared" ref="C1284:C1347" si="40">C1283+1</f>
        <v>1281</v>
      </c>
      <c r="D1284" s="14">
        <v>245</v>
      </c>
    </row>
    <row r="1285" spans="1:4" x14ac:dyDescent="0.25">
      <c r="A1285" s="14">
        <f t="shared" ref="A1285:A1348" si="41">A1284+1</f>
        <v>1282</v>
      </c>
      <c r="B1285" s="14">
        <v>245</v>
      </c>
      <c r="C1285" s="14">
        <f t="shared" si="40"/>
        <v>1282</v>
      </c>
      <c r="D1285" s="14">
        <v>245</v>
      </c>
    </row>
    <row r="1286" spans="1:4" x14ac:dyDescent="0.25">
      <c r="A1286" s="14">
        <f t="shared" si="41"/>
        <v>1283</v>
      </c>
      <c r="B1286" s="14">
        <v>245</v>
      </c>
      <c r="C1286" s="14">
        <f t="shared" si="40"/>
        <v>1283</v>
      </c>
      <c r="D1286" s="14">
        <v>245</v>
      </c>
    </row>
    <row r="1287" spans="1:4" x14ac:dyDescent="0.25">
      <c r="A1287" s="14">
        <f t="shared" si="41"/>
        <v>1284</v>
      </c>
      <c r="B1287" s="14">
        <v>245</v>
      </c>
      <c r="C1287" s="14">
        <f t="shared" si="40"/>
        <v>1284</v>
      </c>
      <c r="D1287" s="14">
        <v>245</v>
      </c>
    </row>
    <row r="1288" spans="1:4" x14ac:dyDescent="0.25">
      <c r="A1288" s="14">
        <f t="shared" si="41"/>
        <v>1285</v>
      </c>
      <c r="B1288" s="14">
        <v>245</v>
      </c>
      <c r="C1288" s="14">
        <f t="shared" si="40"/>
        <v>1285</v>
      </c>
      <c r="D1288" s="14">
        <v>245</v>
      </c>
    </row>
    <row r="1289" spans="1:4" x14ac:dyDescent="0.25">
      <c r="A1289" s="14">
        <f t="shared" si="41"/>
        <v>1286</v>
      </c>
      <c r="B1289" s="14">
        <v>245</v>
      </c>
      <c r="C1289" s="14">
        <f t="shared" si="40"/>
        <v>1286</v>
      </c>
      <c r="D1289" s="14">
        <v>245</v>
      </c>
    </row>
    <row r="1290" spans="1:4" x14ac:dyDescent="0.25">
      <c r="A1290" s="14">
        <f t="shared" si="41"/>
        <v>1287</v>
      </c>
      <c r="B1290" s="14">
        <v>245</v>
      </c>
      <c r="C1290" s="14">
        <f t="shared" si="40"/>
        <v>1287</v>
      </c>
      <c r="D1290" s="14">
        <v>245</v>
      </c>
    </row>
    <row r="1291" spans="1:4" x14ac:dyDescent="0.25">
      <c r="A1291" s="14">
        <f t="shared" si="41"/>
        <v>1288</v>
      </c>
      <c r="B1291" s="14">
        <v>245</v>
      </c>
      <c r="C1291" s="14">
        <f t="shared" si="40"/>
        <v>1288</v>
      </c>
      <c r="D1291" s="14">
        <v>245</v>
      </c>
    </row>
    <row r="1292" spans="1:4" x14ac:dyDescent="0.25">
      <c r="A1292" s="14">
        <f t="shared" si="41"/>
        <v>1289</v>
      </c>
      <c r="B1292" s="14">
        <v>245</v>
      </c>
      <c r="C1292" s="14">
        <f t="shared" si="40"/>
        <v>1289</v>
      </c>
      <c r="D1292" s="14">
        <v>245</v>
      </c>
    </row>
    <row r="1293" spans="1:4" x14ac:dyDescent="0.25">
      <c r="A1293" s="14">
        <f t="shared" si="41"/>
        <v>1290</v>
      </c>
      <c r="B1293" s="14">
        <v>245</v>
      </c>
      <c r="C1293" s="14">
        <f t="shared" si="40"/>
        <v>1290</v>
      </c>
      <c r="D1293" s="14">
        <v>245</v>
      </c>
    </row>
    <row r="1294" spans="1:4" x14ac:dyDescent="0.25">
      <c r="A1294" s="14">
        <f t="shared" si="41"/>
        <v>1291</v>
      </c>
      <c r="B1294" s="14">
        <v>245</v>
      </c>
      <c r="C1294" s="14">
        <f t="shared" si="40"/>
        <v>1291</v>
      </c>
      <c r="D1294" s="14">
        <v>245</v>
      </c>
    </row>
    <row r="1295" spans="1:4" x14ac:dyDescent="0.25">
      <c r="A1295" s="14">
        <f t="shared" si="41"/>
        <v>1292</v>
      </c>
      <c r="B1295" s="14">
        <v>245</v>
      </c>
      <c r="C1295" s="14">
        <f t="shared" si="40"/>
        <v>1292</v>
      </c>
      <c r="D1295" s="14">
        <v>245</v>
      </c>
    </row>
    <row r="1296" spans="1:4" x14ac:dyDescent="0.25">
      <c r="A1296" s="14">
        <f t="shared" si="41"/>
        <v>1293</v>
      </c>
      <c r="B1296" s="14">
        <v>245</v>
      </c>
      <c r="C1296" s="14">
        <f t="shared" si="40"/>
        <v>1293</v>
      </c>
      <c r="D1296" s="14">
        <v>245</v>
      </c>
    </row>
    <row r="1297" spans="1:4" x14ac:dyDescent="0.25">
      <c r="A1297" s="14">
        <f t="shared" si="41"/>
        <v>1294</v>
      </c>
      <c r="B1297" s="14">
        <v>250</v>
      </c>
      <c r="C1297" s="14">
        <f t="shared" si="40"/>
        <v>1294</v>
      </c>
      <c r="D1297" s="14">
        <v>250</v>
      </c>
    </row>
    <row r="1298" spans="1:4" x14ac:dyDescent="0.25">
      <c r="A1298" s="14">
        <f t="shared" si="41"/>
        <v>1295</v>
      </c>
      <c r="B1298" s="14">
        <v>250</v>
      </c>
      <c r="C1298" s="14">
        <f t="shared" si="40"/>
        <v>1295</v>
      </c>
      <c r="D1298" s="14">
        <v>250</v>
      </c>
    </row>
    <row r="1299" spans="1:4" x14ac:dyDescent="0.25">
      <c r="A1299" s="14">
        <f t="shared" si="41"/>
        <v>1296</v>
      </c>
      <c r="B1299" s="14">
        <v>250</v>
      </c>
      <c r="C1299" s="14">
        <f t="shared" si="40"/>
        <v>1296</v>
      </c>
      <c r="D1299" s="14">
        <v>250</v>
      </c>
    </row>
    <row r="1300" spans="1:4" x14ac:dyDescent="0.25">
      <c r="A1300" s="14">
        <f t="shared" si="41"/>
        <v>1297</v>
      </c>
      <c r="B1300" s="14">
        <v>250</v>
      </c>
      <c r="C1300" s="14">
        <f t="shared" si="40"/>
        <v>1297</v>
      </c>
      <c r="D1300" s="14">
        <v>250</v>
      </c>
    </row>
    <row r="1301" spans="1:4" x14ac:dyDescent="0.25">
      <c r="A1301" s="14">
        <f t="shared" si="41"/>
        <v>1298</v>
      </c>
      <c r="B1301" s="14">
        <v>250</v>
      </c>
      <c r="C1301" s="14">
        <f t="shared" si="40"/>
        <v>1298</v>
      </c>
      <c r="D1301" s="14">
        <v>250</v>
      </c>
    </row>
    <row r="1302" spans="1:4" x14ac:dyDescent="0.25">
      <c r="A1302" s="14">
        <f t="shared" si="41"/>
        <v>1299</v>
      </c>
      <c r="B1302" s="14">
        <v>250</v>
      </c>
      <c r="C1302" s="14">
        <f t="shared" si="40"/>
        <v>1299</v>
      </c>
      <c r="D1302" s="14">
        <v>250</v>
      </c>
    </row>
    <row r="1303" spans="1:4" x14ac:dyDescent="0.25">
      <c r="A1303" s="14">
        <f t="shared" si="41"/>
        <v>1300</v>
      </c>
      <c r="B1303" s="14">
        <v>250</v>
      </c>
      <c r="C1303" s="14">
        <f t="shared" si="40"/>
        <v>1300</v>
      </c>
      <c r="D1303" s="14">
        <v>250</v>
      </c>
    </row>
    <row r="1304" spans="1:4" x14ac:dyDescent="0.25">
      <c r="A1304" s="14">
        <f t="shared" si="41"/>
        <v>1301</v>
      </c>
      <c r="B1304" s="14">
        <v>250</v>
      </c>
      <c r="C1304" s="14">
        <f t="shared" si="40"/>
        <v>1301</v>
      </c>
      <c r="D1304" s="14">
        <v>250</v>
      </c>
    </row>
    <row r="1305" spans="1:4" x14ac:dyDescent="0.25">
      <c r="A1305" s="14">
        <f t="shared" si="41"/>
        <v>1302</v>
      </c>
      <c r="B1305" s="14">
        <v>250</v>
      </c>
      <c r="C1305" s="14">
        <f t="shared" si="40"/>
        <v>1302</v>
      </c>
      <c r="D1305" s="14">
        <v>250</v>
      </c>
    </row>
    <row r="1306" spans="1:4" x14ac:dyDescent="0.25">
      <c r="A1306" s="14">
        <f t="shared" si="41"/>
        <v>1303</v>
      </c>
      <c r="B1306" s="14">
        <v>250</v>
      </c>
      <c r="C1306" s="14">
        <f t="shared" si="40"/>
        <v>1303</v>
      </c>
      <c r="D1306" s="14">
        <v>250</v>
      </c>
    </row>
    <row r="1307" spans="1:4" x14ac:dyDescent="0.25">
      <c r="A1307" s="14">
        <f t="shared" si="41"/>
        <v>1304</v>
      </c>
      <c r="B1307" s="14">
        <v>250</v>
      </c>
      <c r="C1307" s="14">
        <f t="shared" si="40"/>
        <v>1304</v>
      </c>
      <c r="D1307" s="14">
        <v>250</v>
      </c>
    </row>
    <row r="1308" spans="1:4" x14ac:dyDescent="0.25">
      <c r="A1308" s="14">
        <f t="shared" si="41"/>
        <v>1305</v>
      </c>
      <c r="B1308" s="14">
        <v>250</v>
      </c>
      <c r="C1308" s="14">
        <f t="shared" si="40"/>
        <v>1305</v>
      </c>
      <c r="D1308" s="14">
        <v>250</v>
      </c>
    </row>
    <row r="1309" spans="1:4" x14ac:dyDescent="0.25">
      <c r="A1309" s="14">
        <f t="shared" si="41"/>
        <v>1306</v>
      </c>
      <c r="B1309" s="14">
        <v>250</v>
      </c>
      <c r="C1309" s="14">
        <f t="shared" si="40"/>
        <v>1306</v>
      </c>
      <c r="D1309" s="14">
        <v>250</v>
      </c>
    </row>
    <row r="1310" spans="1:4" x14ac:dyDescent="0.25">
      <c r="A1310" s="14">
        <f t="shared" si="41"/>
        <v>1307</v>
      </c>
      <c r="B1310" s="14">
        <v>250</v>
      </c>
      <c r="C1310" s="14">
        <f t="shared" si="40"/>
        <v>1307</v>
      </c>
      <c r="D1310" s="14">
        <v>250</v>
      </c>
    </row>
    <row r="1311" spans="1:4" x14ac:dyDescent="0.25">
      <c r="A1311" s="14">
        <f t="shared" si="41"/>
        <v>1308</v>
      </c>
      <c r="B1311" s="14">
        <v>250</v>
      </c>
      <c r="C1311" s="14">
        <f t="shared" si="40"/>
        <v>1308</v>
      </c>
      <c r="D1311" s="14">
        <v>250</v>
      </c>
    </row>
    <row r="1312" spans="1:4" x14ac:dyDescent="0.25">
      <c r="A1312" s="14">
        <f t="shared" si="41"/>
        <v>1309</v>
      </c>
      <c r="B1312" s="14">
        <v>250</v>
      </c>
      <c r="C1312" s="14">
        <f t="shared" si="40"/>
        <v>1309</v>
      </c>
      <c r="D1312" s="14">
        <v>250</v>
      </c>
    </row>
    <row r="1313" spans="1:4" x14ac:dyDescent="0.25">
      <c r="A1313" s="14">
        <f t="shared" si="41"/>
        <v>1310</v>
      </c>
      <c r="B1313" s="14">
        <v>250</v>
      </c>
      <c r="C1313" s="14">
        <f t="shared" si="40"/>
        <v>1310</v>
      </c>
      <c r="D1313" s="14">
        <v>250</v>
      </c>
    </row>
    <row r="1314" spans="1:4" x14ac:dyDescent="0.25">
      <c r="A1314" s="14">
        <f t="shared" si="41"/>
        <v>1311</v>
      </c>
      <c r="B1314" s="14">
        <v>250</v>
      </c>
      <c r="C1314" s="14">
        <f t="shared" si="40"/>
        <v>1311</v>
      </c>
      <c r="D1314" s="14">
        <v>250</v>
      </c>
    </row>
    <row r="1315" spans="1:4" x14ac:dyDescent="0.25">
      <c r="A1315" s="14">
        <f t="shared" si="41"/>
        <v>1312</v>
      </c>
      <c r="B1315" s="14">
        <v>250</v>
      </c>
      <c r="C1315" s="14">
        <f t="shared" si="40"/>
        <v>1312</v>
      </c>
      <c r="D1315" s="14">
        <v>250</v>
      </c>
    </row>
    <row r="1316" spans="1:4" x14ac:dyDescent="0.25">
      <c r="A1316" s="14">
        <f t="shared" si="41"/>
        <v>1313</v>
      </c>
      <c r="B1316" s="14">
        <v>250</v>
      </c>
      <c r="C1316" s="14">
        <f t="shared" si="40"/>
        <v>1313</v>
      </c>
      <c r="D1316" s="14">
        <v>250</v>
      </c>
    </row>
    <row r="1317" spans="1:4" x14ac:dyDescent="0.25">
      <c r="A1317" s="14">
        <f t="shared" si="41"/>
        <v>1314</v>
      </c>
      <c r="B1317" s="14">
        <v>250</v>
      </c>
      <c r="C1317" s="14">
        <f t="shared" si="40"/>
        <v>1314</v>
      </c>
      <c r="D1317" s="14">
        <v>250</v>
      </c>
    </row>
    <row r="1318" spans="1:4" x14ac:dyDescent="0.25">
      <c r="A1318" s="14">
        <f t="shared" si="41"/>
        <v>1315</v>
      </c>
      <c r="B1318" s="14">
        <v>250</v>
      </c>
      <c r="C1318" s="14">
        <f t="shared" si="40"/>
        <v>1315</v>
      </c>
      <c r="D1318" s="14">
        <v>250</v>
      </c>
    </row>
    <row r="1319" spans="1:4" x14ac:dyDescent="0.25">
      <c r="A1319" s="14">
        <f t="shared" si="41"/>
        <v>1316</v>
      </c>
      <c r="B1319" s="14">
        <v>250</v>
      </c>
      <c r="C1319" s="14">
        <f t="shared" si="40"/>
        <v>1316</v>
      </c>
      <c r="D1319" s="14">
        <v>250</v>
      </c>
    </row>
    <row r="1320" spans="1:4" x14ac:dyDescent="0.25">
      <c r="A1320" s="14">
        <f t="shared" si="41"/>
        <v>1317</v>
      </c>
      <c r="B1320" s="14">
        <v>250</v>
      </c>
      <c r="C1320" s="14">
        <f t="shared" si="40"/>
        <v>1317</v>
      </c>
      <c r="D1320" s="14">
        <v>250</v>
      </c>
    </row>
    <row r="1321" spans="1:4" x14ac:dyDescent="0.25">
      <c r="A1321" s="14">
        <f t="shared" si="41"/>
        <v>1318</v>
      </c>
      <c r="B1321" s="14">
        <v>250</v>
      </c>
      <c r="C1321" s="14">
        <f t="shared" si="40"/>
        <v>1318</v>
      </c>
      <c r="D1321" s="14">
        <v>250</v>
      </c>
    </row>
    <row r="1322" spans="1:4" x14ac:dyDescent="0.25">
      <c r="A1322" s="14">
        <f t="shared" si="41"/>
        <v>1319</v>
      </c>
      <c r="B1322" s="14">
        <v>250</v>
      </c>
      <c r="C1322" s="14">
        <f t="shared" si="40"/>
        <v>1319</v>
      </c>
      <c r="D1322" s="14">
        <v>250</v>
      </c>
    </row>
    <row r="1323" spans="1:4" x14ac:dyDescent="0.25">
      <c r="A1323" s="14">
        <f t="shared" si="41"/>
        <v>1320</v>
      </c>
      <c r="B1323" s="14">
        <v>250</v>
      </c>
      <c r="C1323" s="14">
        <f t="shared" si="40"/>
        <v>1320</v>
      </c>
      <c r="D1323" s="14">
        <v>250</v>
      </c>
    </row>
    <row r="1324" spans="1:4" x14ac:dyDescent="0.25">
      <c r="A1324" s="14">
        <f t="shared" si="41"/>
        <v>1321</v>
      </c>
      <c r="B1324" s="14">
        <v>250</v>
      </c>
      <c r="C1324" s="14">
        <f t="shared" si="40"/>
        <v>1321</v>
      </c>
      <c r="D1324" s="14">
        <v>250</v>
      </c>
    </row>
    <row r="1325" spans="1:4" x14ac:dyDescent="0.25">
      <c r="A1325" s="14">
        <f t="shared" si="41"/>
        <v>1322</v>
      </c>
      <c r="B1325" s="14">
        <v>250</v>
      </c>
      <c r="C1325" s="14">
        <f t="shared" si="40"/>
        <v>1322</v>
      </c>
      <c r="D1325" s="14">
        <v>250</v>
      </c>
    </row>
    <row r="1326" spans="1:4" x14ac:dyDescent="0.25">
      <c r="A1326" s="14">
        <f t="shared" si="41"/>
        <v>1323</v>
      </c>
      <c r="B1326" s="14">
        <v>250</v>
      </c>
      <c r="C1326" s="14">
        <f t="shared" si="40"/>
        <v>1323</v>
      </c>
      <c r="D1326" s="14">
        <v>250</v>
      </c>
    </row>
    <row r="1327" spans="1:4" x14ac:dyDescent="0.25">
      <c r="A1327" s="14">
        <f t="shared" si="41"/>
        <v>1324</v>
      </c>
      <c r="B1327" s="14">
        <v>250</v>
      </c>
      <c r="C1327" s="14">
        <f t="shared" si="40"/>
        <v>1324</v>
      </c>
      <c r="D1327" s="14">
        <v>250</v>
      </c>
    </row>
    <row r="1328" spans="1:4" x14ac:dyDescent="0.25">
      <c r="A1328" s="14">
        <f t="shared" si="41"/>
        <v>1325</v>
      </c>
      <c r="B1328" s="14">
        <v>250</v>
      </c>
      <c r="C1328" s="14">
        <f t="shared" si="40"/>
        <v>1325</v>
      </c>
      <c r="D1328" s="14">
        <v>250</v>
      </c>
    </row>
    <row r="1329" spans="1:4" x14ac:dyDescent="0.25">
      <c r="A1329" s="14">
        <f t="shared" si="41"/>
        <v>1326</v>
      </c>
      <c r="B1329" s="14">
        <v>250</v>
      </c>
      <c r="C1329" s="14">
        <f t="shared" si="40"/>
        <v>1326</v>
      </c>
      <c r="D1329" s="14">
        <v>250</v>
      </c>
    </row>
    <row r="1330" spans="1:4" x14ac:dyDescent="0.25">
      <c r="A1330" s="14">
        <f t="shared" si="41"/>
        <v>1327</v>
      </c>
      <c r="B1330" s="14">
        <v>250</v>
      </c>
      <c r="C1330" s="14">
        <f t="shared" si="40"/>
        <v>1327</v>
      </c>
      <c r="D1330" s="14">
        <v>250</v>
      </c>
    </row>
    <row r="1331" spans="1:4" x14ac:dyDescent="0.25">
      <c r="A1331" s="14">
        <f t="shared" si="41"/>
        <v>1328</v>
      </c>
      <c r="B1331" s="14">
        <v>250</v>
      </c>
      <c r="C1331" s="14">
        <f t="shared" si="40"/>
        <v>1328</v>
      </c>
      <c r="D1331" s="14">
        <v>250</v>
      </c>
    </row>
    <row r="1332" spans="1:4" x14ac:dyDescent="0.25">
      <c r="A1332" s="14">
        <f t="shared" si="41"/>
        <v>1329</v>
      </c>
      <c r="B1332" s="14">
        <v>250</v>
      </c>
      <c r="C1332" s="14">
        <f t="shared" si="40"/>
        <v>1329</v>
      </c>
      <c r="D1332" s="14">
        <v>250</v>
      </c>
    </row>
    <row r="1333" spans="1:4" x14ac:dyDescent="0.25">
      <c r="A1333" s="14">
        <f t="shared" si="41"/>
        <v>1330</v>
      </c>
      <c r="B1333" s="14">
        <v>250</v>
      </c>
      <c r="C1333" s="14">
        <f t="shared" si="40"/>
        <v>1330</v>
      </c>
      <c r="D1333" s="14">
        <v>250</v>
      </c>
    </row>
    <row r="1334" spans="1:4" x14ac:dyDescent="0.25">
      <c r="A1334" s="14">
        <f t="shared" si="41"/>
        <v>1331</v>
      </c>
      <c r="B1334" s="14">
        <v>250</v>
      </c>
      <c r="C1334" s="14">
        <f t="shared" si="40"/>
        <v>1331</v>
      </c>
      <c r="D1334" s="14">
        <v>250</v>
      </c>
    </row>
    <row r="1335" spans="1:4" x14ac:dyDescent="0.25">
      <c r="A1335" s="14">
        <f t="shared" si="41"/>
        <v>1332</v>
      </c>
      <c r="B1335" s="14">
        <v>250</v>
      </c>
      <c r="C1335" s="14">
        <f t="shared" si="40"/>
        <v>1332</v>
      </c>
      <c r="D1335" s="14">
        <v>250</v>
      </c>
    </row>
    <row r="1336" spans="1:4" x14ac:dyDescent="0.25">
      <c r="A1336" s="14">
        <f t="shared" si="41"/>
        <v>1333</v>
      </c>
      <c r="B1336" s="14">
        <v>250</v>
      </c>
      <c r="C1336" s="14">
        <f t="shared" si="40"/>
        <v>1333</v>
      </c>
      <c r="D1336" s="14">
        <v>250</v>
      </c>
    </row>
    <row r="1337" spans="1:4" x14ac:dyDescent="0.25">
      <c r="A1337" s="14">
        <f t="shared" si="41"/>
        <v>1334</v>
      </c>
      <c r="B1337" s="14">
        <v>250</v>
      </c>
      <c r="C1337" s="14">
        <f t="shared" si="40"/>
        <v>1334</v>
      </c>
      <c r="D1337" s="14">
        <v>250</v>
      </c>
    </row>
    <row r="1338" spans="1:4" x14ac:dyDescent="0.25">
      <c r="A1338" s="14">
        <f t="shared" si="41"/>
        <v>1335</v>
      </c>
      <c r="B1338" s="14">
        <v>255</v>
      </c>
      <c r="C1338" s="14">
        <f t="shared" si="40"/>
        <v>1335</v>
      </c>
      <c r="D1338" s="14">
        <v>255</v>
      </c>
    </row>
    <row r="1339" spans="1:4" x14ac:dyDescent="0.25">
      <c r="A1339" s="14">
        <f t="shared" si="41"/>
        <v>1336</v>
      </c>
      <c r="B1339" s="14">
        <v>255</v>
      </c>
      <c r="C1339" s="14">
        <f t="shared" si="40"/>
        <v>1336</v>
      </c>
      <c r="D1339" s="14">
        <v>255</v>
      </c>
    </row>
    <row r="1340" spans="1:4" x14ac:dyDescent="0.25">
      <c r="A1340" s="14">
        <f t="shared" si="41"/>
        <v>1337</v>
      </c>
      <c r="B1340" s="14">
        <v>255</v>
      </c>
      <c r="C1340" s="14">
        <f t="shared" si="40"/>
        <v>1337</v>
      </c>
      <c r="D1340" s="14">
        <v>255</v>
      </c>
    </row>
    <row r="1341" spans="1:4" x14ac:dyDescent="0.25">
      <c r="A1341" s="14">
        <f t="shared" si="41"/>
        <v>1338</v>
      </c>
      <c r="B1341" s="14">
        <v>255</v>
      </c>
      <c r="C1341" s="14">
        <f t="shared" si="40"/>
        <v>1338</v>
      </c>
      <c r="D1341" s="14">
        <v>255</v>
      </c>
    </row>
    <row r="1342" spans="1:4" x14ac:dyDescent="0.25">
      <c r="A1342" s="14">
        <f t="shared" si="41"/>
        <v>1339</v>
      </c>
      <c r="B1342" s="14">
        <v>255</v>
      </c>
      <c r="C1342" s="14">
        <f t="shared" si="40"/>
        <v>1339</v>
      </c>
      <c r="D1342" s="14">
        <v>255</v>
      </c>
    </row>
    <row r="1343" spans="1:4" x14ac:dyDescent="0.25">
      <c r="A1343" s="14">
        <f t="shared" si="41"/>
        <v>1340</v>
      </c>
      <c r="B1343" s="14">
        <v>255</v>
      </c>
      <c r="C1343" s="14">
        <f t="shared" si="40"/>
        <v>1340</v>
      </c>
      <c r="D1343" s="14">
        <v>255</v>
      </c>
    </row>
    <row r="1344" spans="1:4" x14ac:dyDescent="0.25">
      <c r="A1344" s="14">
        <f t="shared" si="41"/>
        <v>1341</v>
      </c>
      <c r="B1344" s="14">
        <v>255</v>
      </c>
      <c r="C1344" s="14">
        <f t="shared" si="40"/>
        <v>1341</v>
      </c>
      <c r="D1344" s="14">
        <v>255</v>
      </c>
    </row>
    <row r="1345" spans="1:4" x14ac:dyDescent="0.25">
      <c r="A1345" s="14">
        <f t="shared" si="41"/>
        <v>1342</v>
      </c>
      <c r="B1345" s="14">
        <v>255</v>
      </c>
      <c r="C1345" s="14">
        <f t="shared" si="40"/>
        <v>1342</v>
      </c>
      <c r="D1345" s="14">
        <v>255</v>
      </c>
    </row>
    <row r="1346" spans="1:4" x14ac:dyDescent="0.25">
      <c r="A1346" s="14">
        <f t="shared" si="41"/>
        <v>1343</v>
      </c>
      <c r="B1346" s="14">
        <v>255</v>
      </c>
      <c r="C1346" s="14">
        <f t="shared" si="40"/>
        <v>1343</v>
      </c>
      <c r="D1346" s="14">
        <v>255</v>
      </c>
    </row>
    <row r="1347" spans="1:4" x14ac:dyDescent="0.25">
      <c r="A1347" s="14">
        <f t="shared" si="41"/>
        <v>1344</v>
      </c>
      <c r="B1347" s="14">
        <v>255</v>
      </c>
      <c r="C1347" s="14">
        <f t="shared" si="40"/>
        <v>1344</v>
      </c>
      <c r="D1347" s="14">
        <v>255</v>
      </c>
    </row>
    <row r="1348" spans="1:4" x14ac:dyDescent="0.25">
      <c r="A1348" s="14">
        <f t="shared" si="41"/>
        <v>1345</v>
      </c>
      <c r="B1348" s="14">
        <v>255</v>
      </c>
      <c r="C1348" s="14">
        <f t="shared" ref="C1348:C1411" si="42">C1347+1</f>
        <v>1345</v>
      </c>
      <c r="D1348" s="14">
        <v>255</v>
      </c>
    </row>
    <row r="1349" spans="1:4" x14ac:dyDescent="0.25">
      <c r="A1349" s="14">
        <f t="shared" ref="A1349:A1412" si="43">A1348+1</f>
        <v>1346</v>
      </c>
      <c r="B1349" s="14">
        <v>255</v>
      </c>
      <c r="C1349" s="14">
        <f t="shared" si="42"/>
        <v>1346</v>
      </c>
      <c r="D1349" s="14">
        <v>255</v>
      </c>
    </row>
    <row r="1350" spans="1:4" x14ac:dyDescent="0.25">
      <c r="A1350" s="14">
        <f t="shared" si="43"/>
        <v>1347</v>
      </c>
      <c r="B1350" s="14">
        <v>255</v>
      </c>
      <c r="C1350" s="14">
        <f t="shared" si="42"/>
        <v>1347</v>
      </c>
      <c r="D1350" s="14">
        <v>255</v>
      </c>
    </row>
    <row r="1351" spans="1:4" x14ac:dyDescent="0.25">
      <c r="A1351" s="14">
        <f t="shared" si="43"/>
        <v>1348</v>
      </c>
      <c r="B1351" s="14">
        <v>255</v>
      </c>
      <c r="C1351" s="14">
        <f t="shared" si="42"/>
        <v>1348</v>
      </c>
      <c r="D1351" s="14">
        <v>255</v>
      </c>
    </row>
    <row r="1352" spans="1:4" x14ac:dyDescent="0.25">
      <c r="A1352" s="14">
        <f t="shared" si="43"/>
        <v>1349</v>
      </c>
      <c r="B1352" s="14">
        <v>255</v>
      </c>
      <c r="C1352" s="14">
        <f t="shared" si="42"/>
        <v>1349</v>
      </c>
      <c r="D1352" s="14">
        <v>255</v>
      </c>
    </row>
    <row r="1353" spans="1:4" x14ac:dyDescent="0.25">
      <c r="A1353" s="14">
        <f t="shared" si="43"/>
        <v>1350</v>
      </c>
      <c r="B1353" s="14">
        <v>255</v>
      </c>
      <c r="C1353" s="14">
        <f t="shared" si="42"/>
        <v>1350</v>
      </c>
      <c r="D1353" s="14">
        <v>255</v>
      </c>
    </row>
    <row r="1354" spans="1:4" x14ac:dyDescent="0.25">
      <c r="A1354" s="14">
        <f t="shared" si="43"/>
        <v>1351</v>
      </c>
      <c r="B1354" s="14">
        <v>255</v>
      </c>
      <c r="C1354" s="14">
        <f t="shared" si="42"/>
        <v>1351</v>
      </c>
      <c r="D1354" s="14">
        <v>255</v>
      </c>
    </row>
    <row r="1355" spans="1:4" x14ac:dyDescent="0.25">
      <c r="A1355" s="14">
        <f t="shared" si="43"/>
        <v>1352</v>
      </c>
      <c r="B1355" s="14">
        <v>255</v>
      </c>
      <c r="C1355" s="14">
        <f t="shared" si="42"/>
        <v>1352</v>
      </c>
      <c r="D1355" s="14">
        <v>255</v>
      </c>
    </row>
    <row r="1356" spans="1:4" x14ac:dyDescent="0.25">
      <c r="A1356" s="14">
        <f t="shared" si="43"/>
        <v>1353</v>
      </c>
      <c r="B1356" s="14">
        <v>255</v>
      </c>
      <c r="C1356" s="14">
        <f t="shared" si="42"/>
        <v>1353</v>
      </c>
      <c r="D1356" s="14">
        <v>255</v>
      </c>
    </row>
    <row r="1357" spans="1:4" x14ac:dyDescent="0.25">
      <c r="A1357" s="14">
        <f t="shared" si="43"/>
        <v>1354</v>
      </c>
      <c r="B1357" s="14">
        <v>255</v>
      </c>
      <c r="C1357" s="14">
        <f t="shared" si="42"/>
        <v>1354</v>
      </c>
      <c r="D1357" s="14">
        <v>255</v>
      </c>
    </row>
    <row r="1358" spans="1:4" x14ac:dyDescent="0.25">
      <c r="A1358" s="14">
        <f t="shared" si="43"/>
        <v>1355</v>
      </c>
      <c r="B1358" s="14">
        <v>255</v>
      </c>
      <c r="C1358" s="14">
        <f t="shared" si="42"/>
        <v>1355</v>
      </c>
      <c r="D1358" s="14">
        <v>255</v>
      </c>
    </row>
    <row r="1359" spans="1:4" x14ac:dyDescent="0.25">
      <c r="A1359" s="14">
        <f t="shared" si="43"/>
        <v>1356</v>
      </c>
      <c r="B1359" s="14">
        <v>255</v>
      </c>
      <c r="C1359" s="14">
        <f t="shared" si="42"/>
        <v>1356</v>
      </c>
      <c r="D1359" s="14">
        <v>255</v>
      </c>
    </row>
    <row r="1360" spans="1:4" x14ac:dyDescent="0.25">
      <c r="A1360" s="14">
        <f t="shared" si="43"/>
        <v>1357</v>
      </c>
      <c r="B1360" s="14">
        <v>255</v>
      </c>
      <c r="C1360" s="14">
        <f t="shared" si="42"/>
        <v>1357</v>
      </c>
      <c r="D1360" s="14">
        <v>255</v>
      </c>
    </row>
    <row r="1361" spans="1:4" x14ac:dyDescent="0.25">
      <c r="A1361" s="14">
        <f t="shared" si="43"/>
        <v>1358</v>
      </c>
      <c r="B1361" s="14">
        <v>255</v>
      </c>
      <c r="C1361" s="14">
        <f t="shared" si="42"/>
        <v>1358</v>
      </c>
      <c r="D1361" s="14">
        <v>255</v>
      </c>
    </row>
    <row r="1362" spans="1:4" x14ac:dyDescent="0.25">
      <c r="A1362" s="14">
        <f t="shared" si="43"/>
        <v>1359</v>
      </c>
      <c r="B1362" s="14">
        <v>255</v>
      </c>
      <c r="C1362" s="14">
        <f t="shared" si="42"/>
        <v>1359</v>
      </c>
      <c r="D1362" s="14">
        <v>255</v>
      </c>
    </row>
    <row r="1363" spans="1:4" x14ac:dyDescent="0.25">
      <c r="A1363" s="14">
        <f t="shared" si="43"/>
        <v>1360</v>
      </c>
      <c r="B1363" s="14">
        <v>255</v>
      </c>
      <c r="C1363" s="14">
        <f t="shared" si="42"/>
        <v>1360</v>
      </c>
      <c r="D1363" s="14">
        <v>255</v>
      </c>
    </row>
    <row r="1364" spans="1:4" x14ac:dyDescent="0.25">
      <c r="A1364" s="14">
        <f t="shared" si="43"/>
        <v>1361</v>
      </c>
      <c r="B1364" s="14">
        <v>255</v>
      </c>
      <c r="C1364" s="14">
        <f t="shared" si="42"/>
        <v>1361</v>
      </c>
      <c r="D1364" s="14">
        <v>255</v>
      </c>
    </row>
    <row r="1365" spans="1:4" x14ac:dyDescent="0.25">
      <c r="A1365" s="14">
        <f t="shared" si="43"/>
        <v>1362</v>
      </c>
      <c r="B1365" s="14">
        <v>255</v>
      </c>
      <c r="C1365" s="14">
        <f t="shared" si="42"/>
        <v>1362</v>
      </c>
      <c r="D1365" s="14">
        <v>255</v>
      </c>
    </row>
    <row r="1366" spans="1:4" x14ac:dyDescent="0.25">
      <c r="A1366" s="14">
        <f t="shared" si="43"/>
        <v>1363</v>
      </c>
      <c r="B1366" s="14">
        <v>255</v>
      </c>
      <c r="C1366" s="14">
        <f t="shared" si="42"/>
        <v>1363</v>
      </c>
      <c r="D1366" s="14">
        <v>255</v>
      </c>
    </row>
    <row r="1367" spans="1:4" x14ac:dyDescent="0.25">
      <c r="A1367" s="14">
        <f t="shared" si="43"/>
        <v>1364</v>
      </c>
      <c r="B1367" s="14">
        <v>255</v>
      </c>
      <c r="C1367" s="14">
        <f t="shared" si="42"/>
        <v>1364</v>
      </c>
      <c r="D1367" s="14">
        <v>255</v>
      </c>
    </row>
    <row r="1368" spans="1:4" x14ac:dyDescent="0.25">
      <c r="A1368" s="14">
        <f t="shared" si="43"/>
        <v>1365</v>
      </c>
      <c r="B1368" s="14">
        <v>255</v>
      </c>
      <c r="C1368" s="14">
        <f t="shared" si="42"/>
        <v>1365</v>
      </c>
      <c r="D1368" s="14">
        <v>255</v>
      </c>
    </row>
    <row r="1369" spans="1:4" x14ac:dyDescent="0.25">
      <c r="A1369" s="14">
        <f t="shared" si="43"/>
        <v>1366</v>
      </c>
      <c r="B1369" s="14">
        <v>255</v>
      </c>
      <c r="C1369" s="14">
        <f t="shared" si="42"/>
        <v>1366</v>
      </c>
      <c r="D1369" s="14">
        <v>255</v>
      </c>
    </row>
    <row r="1370" spans="1:4" x14ac:dyDescent="0.25">
      <c r="A1370" s="14">
        <f t="shared" si="43"/>
        <v>1367</v>
      </c>
      <c r="B1370" s="14">
        <v>255</v>
      </c>
      <c r="C1370" s="14">
        <f t="shared" si="42"/>
        <v>1367</v>
      </c>
      <c r="D1370" s="14">
        <v>255</v>
      </c>
    </row>
    <row r="1371" spans="1:4" x14ac:dyDescent="0.25">
      <c r="A1371" s="14">
        <f t="shared" si="43"/>
        <v>1368</v>
      </c>
      <c r="B1371" s="14">
        <v>255</v>
      </c>
      <c r="C1371" s="14">
        <f t="shared" si="42"/>
        <v>1368</v>
      </c>
      <c r="D1371" s="14">
        <v>255</v>
      </c>
    </row>
    <row r="1372" spans="1:4" x14ac:dyDescent="0.25">
      <c r="A1372" s="14">
        <f t="shared" si="43"/>
        <v>1369</v>
      </c>
      <c r="B1372" s="14">
        <v>255</v>
      </c>
      <c r="C1372" s="14">
        <f t="shared" si="42"/>
        <v>1369</v>
      </c>
      <c r="D1372" s="14">
        <v>255</v>
      </c>
    </row>
    <row r="1373" spans="1:4" x14ac:dyDescent="0.25">
      <c r="A1373" s="14">
        <f t="shared" si="43"/>
        <v>1370</v>
      </c>
      <c r="B1373" s="14">
        <v>255</v>
      </c>
      <c r="C1373" s="14">
        <f t="shared" si="42"/>
        <v>1370</v>
      </c>
      <c r="D1373" s="14">
        <v>255</v>
      </c>
    </row>
    <row r="1374" spans="1:4" x14ac:dyDescent="0.25">
      <c r="A1374" s="14">
        <f t="shared" si="43"/>
        <v>1371</v>
      </c>
      <c r="B1374" s="14">
        <v>255</v>
      </c>
      <c r="C1374" s="14">
        <f t="shared" si="42"/>
        <v>1371</v>
      </c>
      <c r="D1374" s="14">
        <v>255</v>
      </c>
    </row>
    <row r="1375" spans="1:4" x14ac:dyDescent="0.25">
      <c r="A1375" s="14">
        <f t="shared" si="43"/>
        <v>1372</v>
      </c>
      <c r="B1375" s="14">
        <v>255</v>
      </c>
      <c r="C1375" s="14">
        <f t="shared" si="42"/>
        <v>1372</v>
      </c>
      <c r="D1375" s="14">
        <v>255</v>
      </c>
    </row>
    <row r="1376" spans="1:4" x14ac:dyDescent="0.25">
      <c r="A1376" s="14">
        <f t="shared" si="43"/>
        <v>1373</v>
      </c>
      <c r="B1376" s="14">
        <v>255</v>
      </c>
      <c r="C1376" s="14">
        <f t="shared" si="42"/>
        <v>1373</v>
      </c>
      <c r="D1376" s="14">
        <v>255</v>
      </c>
    </row>
    <row r="1377" spans="1:4" x14ac:dyDescent="0.25">
      <c r="A1377" s="14">
        <f t="shared" si="43"/>
        <v>1374</v>
      </c>
      <c r="B1377" s="14">
        <v>255</v>
      </c>
      <c r="C1377" s="14">
        <f t="shared" si="42"/>
        <v>1374</v>
      </c>
      <c r="D1377" s="14">
        <v>255</v>
      </c>
    </row>
    <row r="1378" spans="1:4" x14ac:dyDescent="0.25">
      <c r="A1378" s="14">
        <f t="shared" si="43"/>
        <v>1375</v>
      </c>
      <c r="B1378" s="14">
        <v>255</v>
      </c>
      <c r="C1378" s="14">
        <f t="shared" si="42"/>
        <v>1375</v>
      </c>
      <c r="D1378" s="14">
        <v>255</v>
      </c>
    </row>
    <row r="1379" spans="1:4" x14ac:dyDescent="0.25">
      <c r="A1379" s="14">
        <f t="shared" si="43"/>
        <v>1376</v>
      </c>
      <c r="B1379" s="14">
        <v>260</v>
      </c>
      <c r="C1379" s="14">
        <f t="shared" si="42"/>
        <v>1376</v>
      </c>
      <c r="D1379" s="14">
        <v>260</v>
      </c>
    </row>
    <row r="1380" spans="1:4" x14ac:dyDescent="0.25">
      <c r="A1380" s="14">
        <f t="shared" si="43"/>
        <v>1377</v>
      </c>
      <c r="B1380" s="14">
        <v>260</v>
      </c>
      <c r="C1380" s="14">
        <f t="shared" si="42"/>
        <v>1377</v>
      </c>
      <c r="D1380" s="14">
        <v>260</v>
      </c>
    </row>
    <row r="1381" spans="1:4" x14ac:dyDescent="0.25">
      <c r="A1381" s="14">
        <f t="shared" si="43"/>
        <v>1378</v>
      </c>
      <c r="B1381" s="14">
        <v>260</v>
      </c>
      <c r="C1381" s="14">
        <f t="shared" si="42"/>
        <v>1378</v>
      </c>
      <c r="D1381" s="14">
        <v>260</v>
      </c>
    </row>
    <row r="1382" spans="1:4" x14ac:dyDescent="0.25">
      <c r="A1382" s="14">
        <f t="shared" si="43"/>
        <v>1379</v>
      </c>
      <c r="B1382" s="14">
        <v>260</v>
      </c>
      <c r="C1382" s="14">
        <f t="shared" si="42"/>
        <v>1379</v>
      </c>
      <c r="D1382" s="14">
        <v>260</v>
      </c>
    </row>
    <row r="1383" spans="1:4" x14ac:dyDescent="0.25">
      <c r="A1383" s="14">
        <f t="shared" si="43"/>
        <v>1380</v>
      </c>
      <c r="B1383" s="14">
        <v>260</v>
      </c>
      <c r="C1383" s="14">
        <f t="shared" si="42"/>
        <v>1380</v>
      </c>
      <c r="D1383" s="14">
        <v>260</v>
      </c>
    </row>
    <row r="1384" spans="1:4" x14ac:dyDescent="0.25">
      <c r="A1384" s="14">
        <f t="shared" si="43"/>
        <v>1381</v>
      </c>
      <c r="B1384" s="14">
        <v>260</v>
      </c>
      <c r="C1384" s="14">
        <f t="shared" si="42"/>
        <v>1381</v>
      </c>
      <c r="D1384" s="14">
        <v>260</v>
      </c>
    </row>
    <row r="1385" spans="1:4" x14ac:dyDescent="0.25">
      <c r="A1385" s="14">
        <f t="shared" si="43"/>
        <v>1382</v>
      </c>
      <c r="B1385" s="14">
        <v>260</v>
      </c>
      <c r="C1385" s="14">
        <f t="shared" si="42"/>
        <v>1382</v>
      </c>
      <c r="D1385" s="14">
        <v>260</v>
      </c>
    </row>
    <row r="1386" spans="1:4" x14ac:dyDescent="0.25">
      <c r="A1386" s="14">
        <f t="shared" si="43"/>
        <v>1383</v>
      </c>
      <c r="B1386" s="14">
        <v>260</v>
      </c>
      <c r="C1386" s="14">
        <f t="shared" si="42"/>
        <v>1383</v>
      </c>
      <c r="D1386" s="14">
        <v>260</v>
      </c>
    </row>
    <row r="1387" spans="1:4" x14ac:dyDescent="0.25">
      <c r="A1387" s="14">
        <f t="shared" si="43"/>
        <v>1384</v>
      </c>
      <c r="B1387" s="14">
        <v>260</v>
      </c>
      <c r="C1387" s="14">
        <f t="shared" si="42"/>
        <v>1384</v>
      </c>
      <c r="D1387" s="14">
        <v>260</v>
      </c>
    </row>
    <row r="1388" spans="1:4" x14ac:dyDescent="0.25">
      <c r="A1388" s="14">
        <f t="shared" si="43"/>
        <v>1385</v>
      </c>
      <c r="B1388" s="14">
        <v>260</v>
      </c>
      <c r="C1388" s="14">
        <f t="shared" si="42"/>
        <v>1385</v>
      </c>
      <c r="D1388" s="14">
        <v>260</v>
      </c>
    </row>
    <row r="1389" spans="1:4" x14ac:dyDescent="0.25">
      <c r="A1389" s="14">
        <f t="shared" si="43"/>
        <v>1386</v>
      </c>
      <c r="B1389" s="14">
        <v>260</v>
      </c>
      <c r="C1389" s="14">
        <f t="shared" si="42"/>
        <v>1386</v>
      </c>
      <c r="D1389" s="14">
        <v>260</v>
      </c>
    </row>
    <row r="1390" spans="1:4" x14ac:dyDescent="0.25">
      <c r="A1390" s="14">
        <f t="shared" si="43"/>
        <v>1387</v>
      </c>
      <c r="B1390" s="14">
        <v>260</v>
      </c>
      <c r="C1390" s="14">
        <f t="shared" si="42"/>
        <v>1387</v>
      </c>
      <c r="D1390" s="14">
        <v>260</v>
      </c>
    </row>
    <row r="1391" spans="1:4" x14ac:dyDescent="0.25">
      <c r="A1391" s="14">
        <f t="shared" si="43"/>
        <v>1388</v>
      </c>
      <c r="B1391" s="14">
        <v>260</v>
      </c>
      <c r="C1391" s="14">
        <f t="shared" si="42"/>
        <v>1388</v>
      </c>
      <c r="D1391" s="14">
        <v>260</v>
      </c>
    </row>
    <row r="1392" spans="1:4" x14ac:dyDescent="0.25">
      <c r="A1392" s="14">
        <f t="shared" si="43"/>
        <v>1389</v>
      </c>
      <c r="B1392" s="14">
        <v>260</v>
      </c>
      <c r="C1392" s="14">
        <f t="shared" si="42"/>
        <v>1389</v>
      </c>
      <c r="D1392" s="14">
        <v>260</v>
      </c>
    </row>
    <row r="1393" spans="1:4" x14ac:dyDescent="0.25">
      <c r="A1393" s="14">
        <f t="shared" si="43"/>
        <v>1390</v>
      </c>
      <c r="B1393" s="14">
        <v>260</v>
      </c>
      <c r="C1393" s="14">
        <f t="shared" si="42"/>
        <v>1390</v>
      </c>
      <c r="D1393" s="14">
        <v>260</v>
      </c>
    </row>
    <row r="1394" spans="1:4" x14ac:dyDescent="0.25">
      <c r="A1394" s="14">
        <f t="shared" si="43"/>
        <v>1391</v>
      </c>
      <c r="B1394" s="14">
        <v>260</v>
      </c>
      <c r="C1394" s="14">
        <f t="shared" si="42"/>
        <v>1391</v>
      </c>
      <c r="D1394" s="14">
        <v>260</v>
      </c>
    </row>
    <row r="1395" spans="1:4" x14ac:dyDescent="0.25">
      <c r="A1395" s="14">
        <f t="shared" si="43"/>
        <v>1392</v>
      </c>
      <c r="B1395" s="14">
        <v>260</v>
      </c>
      <c r="C1395" s="14">
        <f t="shared" si="42"/>
        <v>1392</v>
      </c>
      <c r="D1395" s="14">
        <v>260</v>
      </c>
    </row>
    <row r="1396" spans="1:4" x14ac:dyDescent="0.25">
      <c r="A1396" s="14">
        <f t="shared" si="43"/>
        <v>1393</v>
      </c>
      <c r="B1396" s="14">
        <v>260</v>
      </c>
      <c r="C1396" s="14">
        <f t="shared" si="42"/>
        <v>1393</v>
      </c>
      <c r="D1396" s="14">
        <v>260</v>
      </c>
    </row>
    <row r="1397" spans="1:4" x14ac:dyDescent="0.25">
      <c r="A1397" s="14">
        <f t="shared" si="43"/>
        <v>1394</v>
      </c>
      <c r="B1397" s="14">
        <v>260</v>
      </c>
      <c r="C1397" s="14">
        <f t="shared" si="42"/>
        <v>1394</v>
      </c>
      <c r="D1397" s="14">
        <v>260</v>
      </c>
    </row>
    <row r="1398" spans="1:4" x14ac:dyDescent="0.25">
      <c r="A1398" s="14">
        <f t="shared" si="43"/>
        <v>1395</v>
      </c>
      <c r="B1398" s="14">
        <v>260</v>
      </c>
      <c r="C1398" s="14">
        <f t="shared" si="42"/>
        <v>1395</v>
      </c>
      <c r="D1398" s="14">
        <v>260</v>
      </c>
    </row>
    <row r="1399" spans="1:4" x14ac:dyDescent="0.25">
      <c r="A1399" s="14">
        <f t="shared" si="43"/>
        <v>1396</v>
      </c>
      <c r="B1399" s="14">
        <v>260</v>
      </c>
      <c r="C1399" s="14">
        <f t="shared" si="42"/>
        <v>1396</v>
      </c>
      <c r="D1399" s="14">
        <v>260</v>
      </c>
    </row>
    <row r="1400" spans="1:4" x14ac:dyDescent="0.25">
      <c r="A1400" s="14">
        <f t="shared" si="43"/>
        <v>1397</v>
      </c>
      <c r="B1400" s="14">
        <v>260</v>
      </c>
      <c r="C1400" s="14">
        <f t="shared" si="42"/>
        <v>1397</v>
      </c>
      <c r="D1400" s="14">
        <v>260</v>
      </c>
    </row>
    <row r="1401" spans="1:4" x14ac:dyDescent="0.25">
      <c r="A1401" s="14">
        <f t="shared" si="43"/>
        <v>1398</v>
      </c>
      <c r="B1401" s="14">
        <v>260</v>
      </c>
      <c r="C1401" s="14">
        <f t="shared" si="42"/>
        <v>1398</v>
      </c>
      <c r="D1401" s="14">
        <v>260</v>
      </c>
    </row>
    <row r="1402" spans="1:4" x14ac:dyDescent="0.25">
      <c r="A1402" s="14">
        <f t="shared" si="43"/>
        <v>1399</v>
      </c>
      <c r="B1402" s="14">
        <v>260</v>
      </c>
      <c r="C1402" s="14">
        <f t="shared" si="42"/>
        <v>1399</v>
      </c>
      <c r="D1402" s="14">
        <v>260</v>
      </c>
    </row>
    <row r="1403" spans="1:4" x14ac:dyDescent="0.25">
      <c r="A1403" s="14">
        <f t="shared" si="43"/>
        <v>1400</v>
      </c>
      <c r="B1403" s="14">
        <v>260</v>
      </c>
      <c r="C1403" s="14">
        <f t="shared" si="42"/>
        <v>1400</v>
      </c>
      <c r="D1403" s="14">
        <v>260</v>
      </c>
    </row>
    <row r="1404" spans="1:4" x14ac:dyDescent="0.25">
      <c r="A1404" s="14">
        <f t="shared" si="43"/>
        <v>1401</v>
      </c>
      <c r="B1404" s="14">
        <v>260</v>
      </c>
      <c r="C1404" s="14">
        <f t="shared" si="42"/>
        <v>1401</v>
      </c>
      <c r="D1404" s="14">
        <v>260</v>
      </c>
    </row>
    <row r="1405" spans="1:4" x14ac:dyDescent="0.25">
      <c r="A1405" s="14">
        <f t="shared" si="43"/>
        <v>1402</v>
      </c>
      <c r="B1405" s="14">
        <v>260</v>
      </c>
      <c r="C1405" s="14">
        <f t="shared" si="42"/>
        <v>1402</v>
      </c>
      <c r="D1405" s="14">
        <v>260</v>
      </c>
    </row>
    <row r="1406" spans="1:4" x14ac:dyDescent="0.25">
      <c r="A1406" s="14">
        <f t="shared" si="43"/>
        <v>1403</v>
      </c>
      <c r="B1406" s="14">
        <v>260</v>
      </c>
      <c r="C1406" s="14">
        <f t="shared" si="42"/>
        <v>1403</v>
      </c>
      <c r="D1406" s="14">
        <v>260</v>
      </c>
    </row>
    <row r="1407" spans="1:4" x14ac:dyDescent="0.25">
      <c r="A1407" s="14">
        <f t="shared" si="43"/>
        <v>1404</v>
      </c>
      <c r="B1407" s="14">
        <v>260</v>
      </c>
      <c r="C1407" s="14">
        <f t="shared" si="42"/>
        <v>1404</v>
      </c>
      <c r="D1407" s="14">
        <v>260</v>
      </c>
    </row>
    <row r="1408" spans="1:4" x14ac:dyDescent="0.25">
      <c r="A1408" s="14">
        <f t="shared" si="43"/>
        <v>1405</v>
      </c>
      <c r="B1408" s="14">
        <v>260</v>
      </c>
      <c r="C1408" s="14">
        <f t="shared" si="42"/>
        <v>1405</v>
      </c>
      <c r="D1408" s="14">
        <v>260</v>
      </c>
    </row>
    <row r="1409" spans="1:4" x14ac:dyDescent="0.25">
      <c r="A1409" s="14">
        <f t="shared" si="43"/>
        <v>1406</v>
      </c>
      <c r="B1409" s="14">
        <v>260</v>
      </c>
      <c r="C1409" s="14">
        <f t="shared" si="42"/>
        <v>1406</v>
      </c>
      <c r="D1409" s="14">
        <v>260</v>
      </c>
    </row>
    <row r="1410" spans="1:4" x14ac:dyDescent="0.25">
      <c r="A1410" s="14">
        <f t="shared" si="43"/>
        <v>1407</v>
      </c>
      <c r="B1410" s="14">
        <v>260</v>
      </c>
      <c r="C1410" s="14">
        <f t="shared" si="42"/>
        <v>1407</v>
      </c>
      <c r="D1410" s="14">
        <v>260</v>
      </c>
    </row>
    <row r="1411" spans="1:4" x14ac:dyDescent="0.25">
      <c r="A1411" s="14">
        <f t="shared" si="43"/>
        <v>1408</v>
      </c>
      <c r="B1411" s="14">
        <v>260</v>
      </c>
      <c r="C1411" s="14">
        <f t="shared" si="42"/>
        <v>1408</v>
      </c>
      <c r="D1411" s="14">
        <v>260</v>
      </c>
    </row>
    <row r="1412" spans="1:4" x14ac:dyDescent="0.25">
      <c r="A1412" s="14">
        <f t="shared" si="43"/>
        <v>1409</v>
      </c>
      <c r="B1412" s="14">
        <v>260</v>
      </c>
      <c r="C1412" s="14">
        <f t="shared" ref="C1412:C1475" si="44">C1411+1</f>
        <v>1409</v>
      </c>
      <c r="D1412" s="14">
        <v>260</v>
      </c>
    </row>
    <row r="1413" spans="1:4" x14ac:dyDescent="0.25">
      <c r="A1413" s="14">
        <f t="shared" ref="A1413:A1476" si="45">A1412+1</f>
        <v>1410</v>
      </c>
      <c r="B1413" s="14">
        <v>260</v>
      </c>
      <c r="C1413" s="14">
        <f t="shared" si="44"/>
        <v>1410</v>
      </c>
      <c r="D1413" s="14">
        <v>260</v>
      </c>
    </row>
    <row r="1414" spans="1:4" x14ac:dyDescent="0.25">
      <c r="A1414" s="14">
        <f t="shared" si="45"/>
        <v>1411</v>
      </c>
      <c r="B1414" s="14">
        <v>260</v>
      </c>
      <c r="C1414" s="14">
        <f t="shared" si="44"/>
        <v>1411</v>
      </c>
      <c r="D1414" s="14">
        <v>260</v>
      </c>
    </row>
    <row r="1415" spans="1:4" x14ac:dyDescent="0.25">
      <c r="A1415" s="14">
        <f t="shared" si="45"/>
        <v>1412</v>
      </c>
      <c r="B1415" s="14">
        <v>260</v>
      </c>
      <c r="C1415" s="14">
        <f t="shared" si="44"/>
        <v>1412</v>
      </c>
      <c r="D1415" s="14">
        <v>260</v>
      </c>
    </row>
    <row r="1416" spans="1:4" x14ac:dyDescent="0.25">
      <c r="A1416" s="14">
        <f t="shared" si="45"/>
        <v>1413</v>
      </c>
      <c r="B1416" s="14">
        <v>260</v>
      </c>
      <c r="C1416" s="14">
        <f t="shared" si="44"/>
        <v>1413</v>
      </c>
      <c r="D1416" s="14">
        <v>260</v>
      </c>
    </row>
    <row r="1417" spans="1:4" x14ac:dyDescent="0.25">
      <c r="A1417" s="14">
        <f t="shared" si="45"/>
        <v>1414</v>
      </c>
      <c r="B1417" s="14">
        <v>260</v>
      </c>
      <c r="C1417" s="14">
        <f t="shared" si="44"/>
        <v>1414</v>
      </c>
      <c r="D1417" s="14">
        <v>260</v>
      </c>
    </row>
    <row r="1418" spans="1:4" x14ac:dyDescent="0.25">
      <c r="A1418" s="14">
        <f t="shared" si="45"/>
        <v>1415</v>
      </c>
      <c r="B1418" s="14">
        <v>260</v>
      </c>
      <c r="C1418" s="14">
        <f t="shared" si="44"/>
        <v>1415</v>
      </c>
      <c r="D1418" s="14">
        <v>260</v>
      </c>
    </row>
    <row r="1419" spans="1:4" x14ac:dyDescent="0.25">
      <c r="A1419" s="14">
        <f t="shared" si="45"/>
        <v>1416</v>
      </c>
      <c r="B1419" s="14">
        <v>260</v>
      </c>
      <c r="C1419" s="14">
        <f t="shared" si="44"/>
        <v>1416</v>
      </c>
      <c r="D1419" s="14">
        <v>260</v>
      </c>
    </row>
    <row r="1420" spans="1:4" x14ac:dyDescent="0.25">
      <c r="A1420" s="14">
        <f t="shared" si="45"/>
        <v>1417</v>
      </c>
      <c r="B1420" s="14">
        <v>260</v>
      </c>
      <c r="C1420" s="14">
        <f t="shared" si="44"/>
        <v>1417</v>
      </c>
      <c r="D1420" s="14">
        <v>260</v>
      </c>
    </row>
    <row r="1421" spans="1:4" x14ac:dyDescent="0.25">
      <c r="A1421" s="14">
        <f t="shared" si="45"/>
        <v>1418</v>
      </c>
      <c r="B1421" s="14">
        <v>265</v>
      </c>
      <c r="C1421" s="14">
        <f t="shared" si="44"/>
        <v>1418</v>
      </c>
      <c r="D1421" s="14">
        <v>265</v>
      </c>
    </row>
    <row r="1422" spans="1:4" x14ac:dyDescent="0.25">
      <c r="A1422" s="14">
        <f t="shared" si="45"/>
        <v>1419</v>
      </c>
      <c r="B1422" s="14">
        <v>265</v>
      </c>
      <c r="C1422" s="14">
        <f t="shared" si="44"/>
        <v>1419</v>
      </c>
      <c r="D1422" s="14">
        <v>265</v>
      </c>
    </row>
    <row r="1423" spans="1:4" x14ac:dyDescent="0.25">
      <c r="A1423" s="14">
        <f t="shared" si="45"/>
        <v>1420</v>
      </c>
      <c r="B1423" s="14">
        <v>265</v>
      </c>
      <c r="C1423" s="14">
        <f t="shared" si="44"/>
        <v>1420</v>
      </c>
      <c r="D1423" s="14">
        <v>265</v>
      </c>
    </row>
    <row r="1424" spans="1:4" x14ac:dyDescent="0.25">
      <c r="A1424" s="14">
        <f t="shared" si="45"/>
        <v>1421</v>
      </c>
      <c r="B1424" s="14">
        <v>265</v>
      </c>
      <c r="C1424" s="14">
        <f t="shared" si="44"/>
        <v>1421</v>
      </c>
      <c r="D1424" s="14">
        <v>265</v>
      </c>
    </row>
    <row r="1425" spans="1:4" x14ac:dyDescent="0.25">
      <c r="A1425" s="14">
        <f t="shared" si="45"/>
        <v>1422</v>
      </c>
      <c r="B1425" s="14">
        <v>265</v>
      </c>
      <c r="C1425" s="14">
        <f t="shared" si="44"/>
        <v>1422</v>
      </c>
      <c r="D1425" s="14">
        <v>265</v>
      </c>
    </row>
    <row r="1426" spans="1:4" x14ac:dyDescent="0.25">
      <c r="A1426" s="14">
        <f t="shared" si="45"/>
        <v>1423</v>
      </c>
      <c r="B1426" s="14">
        <v>265</v>
      </c>
      <c r="C1426" s="14">
        <f t="shared" si="44"/>
        <v>1423</v>
      </c>
      <c r="D1426" s="14">
        <v>265</v>
      </c>
    </row>
    <row r="1427" spans="1:4" x14ac:dyDescent="0.25">
      <c r="A1427" s="14">
        <f t="shared" si="45"/>
        <v>1424</v>
      </c>
      <c r="B1427" s="14">
        <v>265</v>
      </c>
      <c r="C1427" s="14">
        <f t="shared" si="44"/>
        <v>1424</v>
      </c>
      <c r="D1427" s="14">
        <v>265</v>
      </c>
    </row>
    <row r="1428" spans="1:4" x14ac:dyDescent="0.25">
      <c r="A1428" s="14">
        <f t="shared" si="45"/>
        <v>1425</v>
      </c>
      <c r="B1428" s="14">
        <v>265</v>
      </c>
      <c r="C1428" s="14">
        <f t="shared" si="44"/>
        <v>1425</v>
      </c>
      <c r="D1428" s="14">
        <v>265</v>
      </c>
    </row>
    <row r="1429" spans="1:4" x14ac:dyDescent="0.25">
      <c r="A1429" s="14">
        <f t="shared" si="45"/>
        <v>1426</v>
      </c>
      <c r="B1429" s="14">
        <v>265</v>
      </c>
      <c r="C1429" s="14">
        <f t="shared" si="44"/>
        <v>1426</v>
      </c>
      <c r="D1429" s="14">
        <v>265</v>
      </c>
    </row>
    <row r="1430" spans="1:4" x14ac:dyDescent="0.25">
      <c r="A1430" s="14">
        <f t="shared" si="45"/>
        <v>1427</v>
      </c>
      <c r="B1430" s="14">
        <v>265</v>
      </c>
      <c r="C1430" s="14">
        <f t="shared" si="44"/>
        <v>1427</v>
      </c>
      <c r="D1430" s="14">
        <v>265</v>
      </c>
    </row>
    <row r="1431" spans="1:4" x14ac:dyDescent="0.25">
      <c r="A1431" s="14">
        <f t="shared" si="45"/>
        <v>1428</v>
      </c>
      <c r="B1431" s="14">
        <v>265</v>
      </c>
      <c r="C1431" s="14">
        <f t="shared" si="44"/>
        <v>1428</v>
      </c>
      <c r="D1431" s="14">
        <v>265</v>
      </c>
    </row>
    <row r="1432" spans="1:4" x14ac:dyDescent="0.25">
      <c r="A1432" s="14">
        <f t="shared" si="45"/>
        <v>1429</v>
      </c>
      <c r="B1432" s="14">
        <v>265</v>
      </c>
      <c r="C1432" s="14">
        <f t="shared" si="44"/>
        <v>1429</v>
      </c>
      <c r="D1432" s="14">
        <v>265</v>
      </c>
    </row>
    <row r="1433" spans="1:4" x14ac:dyDescent="0.25">
      <c r="A1433" s="14">
        <f t="shared" si="45"/>
        <v>1430</v>
      </c>
      <c r="B1433" s="14">
        <v>265</v>
      </c>
      <c r="C1433" s="14">
        <f t="shared" si="44"/>
        <v>1430</v>
      </c>
      <c r="D1433" s="14">
        <v>265</v>
      </c>
    </row>
    <row r="1434" spans="1:4" x14ac:dyDescent="0.25">
      <c r="A1434" s="14">
        <f t="shared" si="45"/>
        <v>1431</v>
      </c>
      <c r="B1434" s="14">
        <v>265</v>
      </c>
      <c r="C1434" s="14">
        <f t="shared" si="44"/>
        <v>1431</v>
      </c>
      <c r="D1434" s="14">
        <v>265</v>
      </c>
    </row>
    <row r="1435" spans="1:4" x14ac:dyDescent="0.25">
      <c r="A1435" s="14">
        <f t="shared" si="45"/>
        <v>1432</v>
      </c>
      <c r="B1435" s="14">
        <v>265</v>
      </c>
      <c r="C1435" s="14">
        <f t="shared" si="44"/>
        <v>1432</v>
      </c>
      <c r="D1435" s="14">
        <v>265</v>
      </c>
    </row>
    <row r="1436" spans="1:4" x14ac:dyDescent="0.25">
      <c r="A1436" s="14">
        <f t="shared" si="45"/>
        <v>1433</v>
      </c>
      <c r="B1436" s="14">
        <v>265</v>
      </c>
      <c r="C1436" s="14">
        <f t="shared" si="44"/>
        <v>1433</v>
      </c>
      <c r="D1436" s="14">
        <v>265</v>
      </c>
    </row>
    <row r="1437" spans="1:4" x14ac:dyDescent="0.25">
      <c r="A1437" s="14">
        <f t="shared" si="45"/>
        <v>1434</v>
      </c>
      <c r="B1437" s="14">
        <v>265</v>
      </c>
      <c r="C1437" s="14">
        <f t="shared" si="44"/>
        <v>1434</v>
      </c>
      <c r="D1437" s="14">
        <v>265</v>
      </c>
    </row>
    <row r="1438" spans="1:4" x14ac:dyDescent="0.25">
      <c r="A1438" s="14">
        <f t="shared" si="45"/>
        <v>1435</v>
      </c>
      <c r="B1438" s="14">
        <v>265</v>
      </c>
      <c r="C1438" s="14">
        <f t="shared" si="44"/>
        <v>1435</v>
      </c>
      <c r="D1438" s="14">
        <v>265</v>
      </c>
    </row>
    <row r="1439" spans="1:4" x14ac:dyDescent="0.25">
      <c r="A1439" s="14">
        <f t="shared" si="45"/>
        <v>1436</v>
      </c>
      <c r="B1439" s="14">
        <v>265</v>
      </c>
      <c r="C1439" s="14">
        <f t="shared" si="44"/>
        <v>1436</v>
      </c>
      <c r="D1439" s="14">
        <v>265</v>
      </c>
    </row>
    <row r="1440" spans="1:4" x14ac:dyDescent="0.25">
      <c r="A1440" s="14">
        <f t="shared" si="45"/>
        <v>1437</v>
      </c>
      <c r="B1440" s="14">
        <v>265</v>
      </c>
      <c r="C1440" s="14">
        <f t="shared" si="44"/>
        <v>1437</v>
      </c>
      <c r="D1440" s="14">
        <v>265</v>
      </c>
    </row>
    <row r="1441" spans="1:4" x14ac:dyDescent="0.25">
      <c r="A1441" s="14">
        <f t="shared" si="45"/>
        <v>1438</v>
      </c>
      <c r="B1441" s="14">
        <v>265</v>
      </c>
      <c r="C1441" s="14">
        <f t="shared" si="44"/>
        <v>1438</v>
      </c>
      <c r="D1441" s="14">
        <v>265</v>
      </c>
    </row>
    <row r="1442" spans="1:4" x14ac:dyDescent="0.25">
      <c r="A1442" s="14">
        <f t="shared" si="45"/>
        <v>1439</v>
      </c>
      <c r="B1442" s="14">
        <v>265</v>
      </c>
      <c r="C1442" s="14">
        <f t="shared" si="44"/>
        <v>1439</v>
      </c>
      <c r="D1442" s="14">
        <v>265</v>
      </c>
    </row>
    <row r="1443" spans="1:4" x14ac:dyDescent="0.25">
      <c r="A1443" s="14">
        <f t="shared" si="45"/>
        <v>1440</v>
      </c>
      <c r="B1443" s="14">
        <v>265</v>
      </c>
      <c r="C1443" s="14">
        <f t="shared" si="44"/>
        <v>1440</v>
      </c>
      <c r="D1443" s="14">
        <v>265</v>
      </c>
    </row>
    <row r="1444" spans="1:4" x14ac:dyDescent="0.25">
      <c r="A1444" s="14">
        <f t="shared" si="45"/>
        <v>1441</v>
      </c>
      <c r="B1444" s="14">
        <v>265</v>
      </c>
      <c r="C1444" s="14">
        <f t="shared" si="44"/>
        <v>1441</v>
      </c>
      <c r="D1444" s="14">
        <v>265</v>
      </c>
    </row>
    <row r="1445" spans="1:4" x14ac:dyDescent="0.25">
      <c r="A1445" s="14">
        <f t="shared" si="45"/>
        <v>1442</v>
      </c>
      <c r="B1445" s="14">
        <v>265</v>
      </c>
      <c r="C1445" s="14">
        <f t="shared" si="44"/>
        <v>1442</v>
      </c>
      <c r="D1445" s="14">
        <v>265</v>
      </c>
    </row>
    <row r="1446" spans="1:4" x14ac:dyDescent="0.25">
      <c r="A1446" s="14">
        <f t="shared" si="45"/>
        <v>1443</v>
      </c>
      <c r="B1446" s="14">
        <v>265</v>
      </c>
      <c r="C1446" s="14">
        <f t="shared" si="44"/>
        <v>1443</v>
      </c>
      <c r="D1446" s="14">
        <v>265</v>
      </c>
    </row>
    <row r="1447" spans="1:4" x14ac:dyDescent="0.25">
      <c r="A1447" s="14">
        <f t="shared" si="45"/>
        <v>1444</v>
      </c>
      <c r="B1447" s="14">
        <v>265</v>
      </c>
      <c r="C1447" s="14">
        <f t="shared" si="44"/>
        <v>1444</v>
      </c>
      <c r="D1447" s="14">
        <v>265</v>
      </c>
    </row>
    <row r="1448" spans="1:4" x14ac:dyDescent="0.25">
      <c r="A1448" s="14">
        <f t="shared" si="45"/>
        <v>1445</v>
      </c>
      <c r="B1448" s="14">
        <v>265</v>
      </c>
      <c r="C1448" s="14">
        <f t="shared" si="44"/>
        <v>1445</v>
      </c>
      <c r="D1448" s="14">
        <v>265</v>
      </c>
    </row>
    <row r="1449" spans="1:4" x14ac:dyDescent="0.25">
      <c r="A1449" s="14">
        <f t="shared" si="45"/>
        <v>1446</v>
      </c>
      <c r="B1449" s="14">
        <v>265</v>
      </c>
      <c r="C1449" s="14">
        <f t="shared" si="44"/>
        <v>1446</v>
      </c>
      <c r="D1449" s="14">
        <v>265</v>
      </c>
    </row>
    <row r="1450" spans="1:4" x14ac:dyDescent="0.25">
      <c r="A1450" s="14">
        <f t="shared" si="45"/>
        <v>1447</v>
      </c>
      <c r="B1450" s="14">
        <v>265</v>
      </c>
      <c r="C1450" s="14">
        <f t="shared" si="44"/>
        <v>1447</v>
      </c>
      <c r="D1450" s="14">
        <v>265</v>
      </c>
    </row>
    <row r="1451" spans="1:4" x14ac:dyDescent="0.25">
      <c r="A1451" s="14">
        <f t="shared" si="45"/>
        <v>1448</v>
      </c>
      <c r="B1451" s="14">
        <v>265</v>
      </c>
      <c r="C1451" s="14">
        <f t="shared" si="44"/>
        <v>1448</v>
      </c>
      <c r="D1451" s="14">
        <v>265</v>
      </c>
    </row>
    <row r="1452" spans="1:4" x14ac:dyDescent="0.25">
      <c r="A1452" s="14">
        <f t="shared" si="45"/>
        <v>1449</v>
      </c>
      <c r="B1452" s="14">
        <v>265</v>
      </c>
      <c r="C1452" s="14">
        <f t="shared" si="44"/>
        <v>1449</v>
      </c>
      <c r="D1452" s="14">
        <v>265</v>
      </c>
    </row>
    <row r="1453" spans="1:4" x14ac:dyDescent="0.25">
      <c r="A1453" s="14">
        <f t="shared" si="45"/>
        <v>1450</v>
      </c>
      <c r="B1453" s="14">
        <v>265</v>
      </c>
      <c r="C1453" s="14">
        <f t="shared" si="44"/>
        <v>1450</v>
      </c>
      <c r="D1453" s="14">
        <v>265</v>
      </c>
    </row>
    <row r="1454" spans="1:4" x14ac:dyDescent="0.25">
      <c r="A1454" s="14">
        <f t="shared" si="45"/>
        <v>1451</v>
      </c>
      <c r="B1454" s="14">
        <v>265</v>
      </c>
      <c r="C1454" s="14">
        <f t="shared" si="44"/>
        <v>1451</v>
      </c>
      <c r="D1454" s="14">
        <v>265</v>
      </c>
    </row>
    <row r="1455" spans="1:4" x14ac:dyDescent="0.25">
      <c r="A1455" s="14">
        <f t="shared" si="45"/>
        <v>1452</v>
      </c>
      <c r="B1455" s="14">
        <v>265</v>
      </c>
      <c r="C1455" s="14">
        <f t="shared" si="44"/>
        <v>1452</v>
      </c>
      <c r="D1455" s="14">
        <v>265</v>
      </c>
    </row>
    <row r="1456" spans="1:4" x14ac:dyDescent="0.25">
      <c r="A1456" s="14">
        <f t="shared" si="45"/>
        <v>1453</v>
      </c>
      <c r="B1456" s="14">
        <v>265</v>
      </c>
      <c r="C1456" s="14">
        <f t="shared" si="44"/>
        <v>1453</v>
      </c>
      <c r="D1456" s="14">
        <v>265</v>
      </c>
    </row>
    <row r="1457" spans="1:4" x14ac:dyDescent="0.25">
      <c r="A1457" s="14">
        <f t="shared" si="45"/>
        <v>1454</v>
      </c>
      <c r="B1457" s="14">
        <v>265</v>
      </c>
      <c r="C1457" s="14">
        <f t="shared" si="44"/>
        <v>1454</v>
      </c>
      <c r="D1457" s="14">
        <v>265</v>
      </c>
    </row>
    <row r="1458" spans="1:4" x14ac:dyDescent="0.25">
      <c r="A1458" s="14">
        <f t="shared" si="45"/>
        <v>1455</v>
      </c>
      <c r="B1458" s="14">
        <v>265</v>
      </c>
      <c r="C1458" s="14">
        <f t="shared" si="44"/>
        <v>1455</v>
      </c>
      <c r="D1458" s="14">
        <v>265</v>
      </c>
    </row>
    <row r="1459" spans="1:4" x14ac:dyDescent="0.25">
      <c r="A1459" s="14">
        <f t="shared" si="45"/>
        <v>1456</v>
      </c>
      <c r="B1459" s="14">
        <v>265</v>
      </c>
      <c r="C1459" s="14">
        <f t="shared" si="44"/>
        <v>1456</v>
      </c>
      <c r="D1459" s="14">
        <v>265</v>
      </c>
    </row>
    <row r="1460" spans="1:4" x14ac:dyDescent="0.25">
      <c r="A1460" s="14">
        <f t="shared" si="45"/>
        <v>1457</v>
      </c>
      <c r="B1460" s="14">
        <v>265</v>
      </c>
      <c r="C1460" s="14">
        <f t="shared" si="44"/>
        <v>1457</v>
      </c>
      <c r="D1460" s="14">
        <v>265</v>
      </c>
    </row>
    <row r="1461" spans="1:4" x14ac:dyDescent="0.25">
      <c r="A1461" s="14">
        <f t="shared" si="45"/>
        <v>1458</v>
      </c>
      <c r="B1461" s="14">
        <v>265</v>
      </c>
      <c r="C1461" s="14">
        <f t="shared" si="44"/>
        <v>1458</v>
      </c>
      <c r="D1461" s="14">
        <v>265</v>
      </c>
    </row>
    <row r="1462" spans="1:4" x14ac:dyDescent="0.25">
      <c r="A1462" s="14">
        <f t="shared" si="45"/>
        <v>1459</v>
      </c>
      <c r="B1462" s="14">
        <v>270</v>
      </c>
      <c r="C1462" s="14">
        <f t="shared" si="44"/>
        <v>1459</v>
      </c>
      <c r="D1462" s="14">
        <v>270</v>
      </c>
    </row>
    <row r="1463" spans="1:4" x14ac:dyDescent="0.25">
      <c r="A1463" s="14">
        <f t="shared" si="45"/>
        <v>1460</v>
      </c>
      <c r="B1463" s="14">
        <v>270</v>
      </c>
      <c r="C1463" s="14">
        <f t="shared" si="44"/>
        <v>1460</v>
      </c>
      <c r="D1463" s="14">
        <v>270</v>
      </c>
    </row>
    <row r="1464" spans="1:4" x14ac:dyDescent="0.25">
      <c r="A1464" s="14">
        <f t="shared" si="45"/>
        <v>1461</v>
      </c>
      <c r="B1464" s="14">
        <v>270</v>
      </c>
      <c r="C1464" s="14">
        <f t="shared" si="44"/>
        <v>1461</v>
      </c>
      <c r="D1464" s="14">
        <v>270</v>
      </c>
    </row>
    <row r="1465" spans="1:4" x14ac:dyDescent="0.25">
      <c r="A1465" s="14">
        <f t="shared" si="45"/>
        <v>1462</v>
      </c>
      <c r="B1465" s="14">
        <v>270</v>
      </c>
      <c r="C1465" s="14">
        <f t="shared" si="44"/>
        <v>1462</v>
      </c>
      <c r="D1465" s="14">
        <v>270</v>
      </c>
    </row>
    <row r="1466" spans="1:4" x14ac:dyDescent="0.25">
      <c r="A1466" s="14">
        <f t="shared" si="45"/>
        <v>1463</v>
      </c>
      <c r="B1466" s="14">
        <v>270</v>
      </c>
      <c r="C1466" s="14">
        <f t="shared" si="44"/>
        <v>1463</v>
      </c>
      <c r="D1466" s="14">
        <v>270</v>
      </c>
    </row>
    <row r="1467" spans="1:4" x14ac:dyDescent="0.25">
      <c r="A1467" s="14">
        <f t="shared" si="45"/>
        <v>1464</v>
      </c>
      <c r="B1467" s="14">
        <v>270</v>
      </c>
      <c r="C1467" s="14">
        <f t="shared" si="44"/>
        <v>1464</v>
      </c>
      <c r="D1467" s="14">
        <v>270</v>
      </c>
    </row>
    <row r="1468" spans="1:4" x14ac:dyDescent="0.25">
      <c r="A1468" s="14">
        <f t="shared" si="45"/>
        <v>1465</v>
      </c>
      <c r="B1468" s="14">
        <v>270</v>
      </c>
      <c r="C1468" s="14">
        <f t="shared" si="44"/>
        <v>1465</v>
      </c>
      <c r="D1468" s="14">
        <v>270</v>
      </c>
    </row>
    <row r="1469" spans="1:4" x14ac:dyDescent="0.25">
      <c r="A1469" s="14">
        <f t="shared" si="45"/>
        <v>1466</v>
      </c>
      <c r="B1469" s="14">
        <v>270</v>
      </c>
      <c r="C1469" s="14">
        <f t="shared" si="44"/>
        <v>1466</v>
      </c>
      <c r="D1469" s="14">
        <v>270</v>
      </c>
    </row>
    <row r="1470" spans="1:4" x14ac:dyDescent="0.25">
      <c r="A1470" s="14">
        <f t="shared" si="45"/>
        <v>1467</v>
      </c>
      <c r="B1470" s="14">
        <v>270</v>
      </c>
      <c r="C1470" s="14">
        <f t="shared" si="44"/>
        <v>1467</v>
      </c>
      <c r="D1470" s="14">
        <v>270</v>
      </c>
    </row>
    <row r="1471" spans="1:4" x14ac:dyDescent="0.25">
      <c r="A1471" s="14">
        <f t="shared" si="45"/>
        <v>1468</v>
      </c>
      <c r="B1471" s="14">
        <v>270</v>
      </c>
      <c r="C1471" s="14">
        <f t="shared" si="44"/>
        <v>1468</v>
      </c>
      <c r="D1471" s="14">
        <v>270</v>
      </c>
    </row>
    <row r="1472" spans="1:4" x14ac:dyDescent="0.25">
      <c r="A1472" s="14">
        <f t="shared" si="45"/>
        <v>1469</v>
      </c>
      <c r="B1472" s="14">
        <v>270</v>
      </c>
      <c r="C1472" s="14">
        <f t="shared" si="44"/>
        <v>1469</v>
      </c>
      <c r="D1472" s="14">
        <v>270</v>
      </c>
    </row>
    <row r="1473" spans="1:4" x14ac:dyDescent="0.25">
      <c r="A1473" s="14">
        <f t="shared" si="45"/>
        <v>1470</v>
      </c>
      <c r="B1473" s="14">
        <v>270</v>
      </c>
      <c r="C1473" s="14">
        <f t="shared" si="44"/>
        <v>1470</v>
      </c>
      <c r="D1473" s="14">
        <v>270</v>
      </c>
    </row>
    <row r="1474" spans="1:4" x14ac:dyDescent="0.25">
      <c r="A1474" s="14">
        <f t="shared" si="45"/>
        <v>1471</v>
      </c>
      <c r="B1474" s="14">
        <v>270</v>
      </c>
      <c r="C1474" s="14">
        <f t="shared" si="44"/>
        <v>1471</v>
      </c>
      <c r="D1474" s="14">
        <v>270</v>
      </c>
    </row>
    <row r="1475" spans="1:4" x14ac:dyDescent="0.25">
      <c r="A1475" s="14">
        <f t="shared" si="45"/>
        <v>1472</v>
      </c>
      <c r="B1475" s="14">
        <v>270</v>
      </c>
      <c r="C1475" s="14">
        <f t="shared" si="44"/>
        <v>1472</v>
      </c>
      <c r="D1475" s="14">
        <v>270</v>
      </c>
    </row>
    <row r="1476" spans="1:4" x14ac:dyDescent="0.25">
      <c r="A1476" s="14">
        <f t="shared" si="45"/>
        <v>1473</v>
      </c>
      <c r="B1476" s="14">
        <v>270</v>
      </c>
      <c r="C1476" s="14">
        <f t="shared" ref="C1476:C1539" si="46">C1475+1</f>
        <v>1473</v>
      </c>
      <c r="D1476" s="14">
        <v>270</v>
      </c>
    </row>
    <row r="1477" spans="1:4" x14ac:dyDescent="0.25">
      <c r="A1477" s="14">
        <f t="shared" ref="A1477:A1540" si="47">A1476+1</f>
        <v>1474</v>
      </c>
      <c r="B1477" s="14">
        <v>270</v>
      </c>
      <c r="C1477" s="14">
        <f t="shared" si="46"/>
        <v>1474</v>
      </c>
      <c r="D1477" s="14">
        <v>270</v>
      </c>
    </row>
    <row r="1478" spans="1:4" x14ac:dyDescent="0.25">
      <c r="A1478" s="14">
        <f t="shared" si="47"/>
        <v>1475</v>
      </c>
      <c r="B1478" s="14">
        <v>270</v>
      </c>
      <c r="C1478" s="14">
        <f t="shared" si="46"/>
        <v>1475</v>
      </c>
      <c r="D1478" s="14">
        <v>270</v>
      </c>
    </row>
    <row r="1479" spans="1:4" x14ac:dyDescent="0.25">
      <c r="A1479" s="14">
        <f t="shared" si="47"/>
        <v>1476</v>
      </c>
      <c r="B1479" s="14">
        <v>270</v>
      </c>
      <c r="C1479" s="14">
        <f t="shared" si="46"/>
        <v>1476</v>
      </c>
      <c r="D1479" s="14">
        <v>270</v>
      </c>
    </row>
    <row r="1480" spans="1:4" x14ac:dyDescent="0.25">
      <c r="A1480" s="14">
        <f t="shared" si="47"/>
        <v>1477</v>
      </c>
      <c r="B1480" s="14">
        <v>270</v>
      </c>
      <c r="C1480" s="14">
        <f t="shared" si="46"/>
        <v>1477</v>
      </c>
      <c r="D1480" s="14">
        <v>270</v>
      </c>
    </row>
    <row r="1481" spans="1:4" x14ac:dyDescent="0.25">
      <c r="A1481" s="14">
        <f t="shared" si="47"/>
        <v>1478</v>
      </c>
      <c r="B1481" s="14">
        <v>270</v>
      </c>
      <c r="C1481" s="14">
        <f t="shared" si="46"/>
        <v>1478</v>
      </c>
      <c r="D1481" s="14">
        <v>270</v>
      </c>
    </row>
    <row r="1482" spans="1:4" x14ac:dyDescent="0.25">
      <c r="A1482" s="14">
        <f t="shared" si="47"/>
        <v>1479</v>
      </c>
      <c r="B1482" s="14">
        <v>270</v>
      </c>
      <c r="C1482" s="14">
        <f t="shared" si="46"/>
        <v>1479</v>
      </c>
      <c r="D1482" s="14">
        <v>270</v>
      </c>
    </row>
    <row r="1483" spans="1:4" x14ac:dyDescent="0.25">
      <c r="A1483" s="14">
        <f t="shared" si="47"/>
        <v>1480</v>
      </c>
      <c r="B1483" s="14">
        <v>270</v>
      </c>
      <c r="C1483" s="14">
        <f t="shared" si="46"/>
        <v>1480</v>
      </c>
      <c r="D1483" s="14">
        <v>270</v>
      </c>
    </row>
    <row r="1484" spans="1:4" x14ac:dyDescent="0.25">
      <c r="A1484" s="14">
        <f t="shared" si="47"/>
        <v>1481</v>
      </c>
      <c r="B1484" s="14">
        <v>270</v>
      </c>
      <c r="C1484" s="14">
        <f t="shared" si="46"/>
        <v>1481</v>
      </c>
      <c r="D1484" s="14">
        <v>270</v>
      </c>
    </row>
    <row r="1485" spans="1:4" x14ac:dyDescent="0.25">
      <c r="A1485" s="14">
        <f t="shared" si="47"/>
        <v>1482</v>
      </c>
      <c r="B1485" s="14">
        <v>270</v>
      </c>
      <c r="C1485" s="14">
        <f t="shared" si="46"/>
        <v>1482</v>
      </c>
      <c r="D1485" s="14">
        <v>270</v>
      </c>
    </row>
    <row r="1486" spans="1:4" x14ac:dyDescent="0.25">
      <c r="A1486" s="14">
        <f t="shared" si="47"/>
        <v>1483</v>
      </c>
      <c r="B1486" s="14">
        <v>270</v>
      </c>
      <c r="C1486" s="14">
        <f t="shared" si="46"/>
        <v>1483</v>
      </c>
      <c r="D1486" s="14">
        <v>270</v>
      </c>
    </row>
    <row r="1487" spans="1:4" x14ac:dyDescent="0.25">
      <c r="A1487" s="14">
        <f t="shared" si="47"/>
        <v>1484</v>
      </c>
      <c r="B1487" s="14">
        <v>270</v>
      </c>
      <c r="C1487" s="14">
        <f t="shared" si="46"/>
        <v>1484</v>
      </c>
      <c r="D1487" s="14">
        <v>270</v>
      </c>
    </row>
    <row r="1488" spans="1:4" x14ac:dyDescent="0.25">
      <c r="A1488" s="14">
        <f t="shared" si="47"/>
        <v>1485</v>
      </c>
      <c r="B1488" s="14">
        <v>270</v>
      </c>
      <c r="C1488" s="14">
        <f t="shared" si="46"/>
        <v>1485</v>
      </c>
      <c r="D1488" s="14">
        <v>270</v>
      </c>
    </row>
    <row r="1489" spans="1:4" x14ac:dyDescent="0.25">
      <c r="A1489" s="14">
        <f t="shared" si="47"/>
        <v>1486</v>
      </c>
      <c r="B1489" s="14">
        <v>270</v>
      </c>
      <c r="C1489" s="14">
        <f t="shared" si="46"/>
        <v>1486</v>
      </c>
      <c r="D1489" s="14">
        <v>270</v>
      </c>
    </row>
    <row r="1490" spans="1:4" x14ac:dyDescent="0.25">
      <c r="A1490" s="14">
        <f t="shared" si="47"/>
        <v>1487</v>
      </c>
      <c r="B1490" s="14">
        <v>270</v>
      </c>
      <c r="C1490" s="14">
        <f t="shared" si="46"/>
        <v>1487</v>
      </c>
      <c r="D1490" s="14">
        <v>270</v>
      </c>
    </row>
    <row r="1491" spans="1:4" x14ac:dyDescent="0.25">
      <c r="A1491" s="14">
        <f t="shared" si="47"/>
        <v>1488</v>
      </c>
      <c r="B1491" s="14">
        <v>270</v>
      </c>
      <c r="C1491" s="14">
        <f t="shared" si="46"/>
        <v>1488</v>
      </c>
      <c r="D1491" s="14">
        <v>270</v>
      </c>
    </row>
    <row r="1492" spans="1:4" x14ac:dyDescent="0.25">
      <c r="A1492" s="14">
        <f t="shared" si="47"/>
        <v>1489</v>
      </c>
      <c r="B1492" s="14">
        <v>270</v>
      </c>
      <c r="C1492" s="14">
        <f t="shared" si="46"/>
        <v>1489</v>
      </c>
      <c r="D1492" s="14">
        <v>270</v>
      </c>
    </row>
    <row r="1493" spans="1:4" x14ac:dyDescent="0.25">
      <c r="A1493" s="14">
        <f t="shared" si="47"/>
        <v>1490</v>
      </c>
      <c r="B1493" s="14">
        <v>270</v>
      </c>
      <c r="C1493" s="14">
        <f t="shared" si="46"/>
        <v>1490</v>
      </c>
      <c r="D1493" s="14">
        <v>270</v>
      </c>
    </row>
    <row r="1494" spans="1:4" x14ac:dyDescent="0.25">
      <c r="A1494" s="14">
        <f t="shared" si="47"/>
        <v>1491</v>
      </c>
      <c r="B1494" s="14">
        <v>270</v>
      </c>
      <c r="C1494" s="14">
        <f t="shared" si="46"/>
        <v>1491</v>
      </c>
      <c r="D1494" s="14">
        <v>270</v>
      </c>
    </row>
    <row r="1495" spans="1:4" x14ac:dyDescent="0.25">
      <c r="A1495" s="14">
        <f t="shared" si="47"/>
        <v>1492</v>
      </c>
      <c r="B1495" s="14">
        <v>270</v>
      </c>
      <c r="C1495" s="14">
        <f t="shared" si="46"/>
        <v>1492</v>
      </c>
      <c r="D1495" s="14">
        <v>270</v>
      </c>
    </row>
    <row r="1496" spans="1:4" x14ac:dyDescent="0.25">
      <c r="A1496" s="14">
        <f t="shared" si="47"/>
        <v>1493</v>
      </c>
      <c r="B1496" s="14">
        <v>270</v>
      </c>
      <c r="C1496" s="14">
        <f t="shared" si="46"/>
        <v>1493</v>
      </c>
      <c r="D1496" s="14">
        <v>270</v>
      </c>
    </row>
    <row r="1497" spans="1:4" x14ac:dyDescent="0.25">
      <c r="A1497" s="14">
        <f t="shared" si="47"/>
        <v>1494</v>
      </c>
      <c r="B1497" s="14">
        <v>270</v>
      </c>
      <c r="C1497" s="14">
        <f t="shared" si="46"/>
        <v>1494</v>
      </c>
      <c r="D1497" s="14">
        <v>270</v>
      </c>
    </row>
    <row r="1498" spans="1:4" x14ac:dyDescent="0.25">
      <c r="A1498" s="14">
        <f t="shared" si="47"/>
        <v>1495</v>
      </c>
      <c r="B1498" s="14">
        <v>270</v>
      </c>
      <c r="C1498" s="14">
        <f t="shared" si="46"/>
        <v>1495</v>
      </c>
      <c r="D1498" s="14">
        <v>270</v>
      </c>
    </row>
    <row r="1499" spans="1:4" x14ac:dyDescent="0.25">
      <c r="A1499" s="14">
        <f t="shared" si="47"/>
        <v>1496</v>
      </c>
      <c r="B1499" s="14">
        <v>270</v>
      </c>
      <c r="C1499" s="14">
        <f t="shared" si="46"/>
        <v>1496</v>
      </c>
      <c r="D1499" s="14">
        <v>270</v>
      </c>
    </row>
    <row r="1500" spans="1:4" x14ac:dyDescent="0.25">
      <c r="A1500" s="14">
        <f t="shared" si="47"/>
        <v>1497</v>
      </c>
      <c r="B1500" s="14">
        <v>270</v>
      </c>
      <c r="C1500" s="14">
        <f t="shared" si="46"/>
        <v>1497</v>
      </c>
      <c r="D1500" s="14">
        <v>270</v>
      </c>
    </row>
    <row r="1501" spans="1:4" x14ac:dyDescent="0.25">
      <c r="A1501" s="14">
        <f t="shared" si="47"/>
        <v>1498</v>
      </c>
      <c r="B1501" s="14">
        <v>270</v>
      </c>
      <c r="C1501" s="14">
        <f t="shared" si="46"/>
        <v>1498</v>
      </c>
      <c r="D1501" s="14">
        <v>270</v>
      </c>
    </row>
    <row r="1502" spans="1:4" x14ac:dyDescent="0.25">
      <c r="A1502" s="14">
        <f t="shared" si="47"/>
        <v>1499</v>
      </c>
      <c r="B1502" s="14">
        <v>270</v>
      </c>
      <c r="C1502" s="14">
        <f t="shared" si="46"/>
        <v>1499</v>
      </c>
      <c r="D1502" s="14">
        <v>270</v>
      </c>
    </row>
    <row r="1503" spans="1:4" x14ac:dyDescent="0.25">
      <c r="A1503" s="14">
        <f t="shared" si="47"/>
        <v>1500</v>
      </c>
      <c r="B1503" s="14">
        <v>275</v>
      </c>
      <c r="C1503" s="14">
        <f t="shared" si="46"/>
        <v>1500</v>
      </c>
      <c r="D1503" s="14">
        <v>275</v>
      </c>
    </row>
    <row r="1504" spans="1:4" x14ac:dyDescent="0.25">
      <c r="A1504" s="14">
        <f t="shared" si="47"/>
        <v>1501</v>
      </c>
      <c r="B1504" s="14">
        <v>275</v>
      </c>
      <c r="C1504" s="14">
        <f t="shared" si="46"/>
        <v>1501</v>
      </c>
      <c r="D1504" s="14">
        <v>275</v>
      </c>
    </row>
    <row r="1505" spans="1:4" x14ac:dyDescent="0.25">
      <c r="A1505" s="14">
        <f t="shared" si="47"/>
        <v>1502</v>
      </c>
      <c r="B1505" s="14">
        <v>275</v>
      </c>
      <c r="C1505" s="14">
        <f t="shared" si="46"/>
        <v>1502</v>
      </c>
      <c r="D1505" s="14">
        <v>275</v>
      </c>
    </row>
    <row r="1506" spans="1:4" x14ac:dyDescent="0.25">
      <c r="A1506" s="14">
        <f t="shared" si="47"/>
        <v>1503</v>
      </c>
      <c r="B1506" s="14">
        <v>275</v>
      </c>
      <c r="C1506" s="14">
        <f t="shared" si="46"/>
        <v>1503</v>
      </c>
      <c r="D1506" s="14">
        <v>275</v>
      </c>
    </row>
    <row r="1507" spans="1:4" x14ac:dyDescent="0.25">
      <c r="A1507" s="14">
        <f t="shared" si="47"/>
        <v>1504</v>
      </c>
      <c r="B1507" s="14">
        <v>275</v>
      </c>
      <c r="C1507" s="14">
        <f t="shared" si="46"/>
        <v>1504</v>
      </c>
      <c r="D1507" s="14">
        <v>275</v>
      </c>
    </row>
    <row r="1508" spans="1:4" x14ac:dyDescent="0.25">
      <c r="A1508" s="14">
        <f t="shared" si="47"/>
        <v>1505</v>
      </c>
      <c r="B1508" s="14">
        <v>275</v>
      </c>
      <c r="C1508" s="14">
        <f t="shared" si="46"/>
        <v>1505</v>
      </c>
      <c r="D1508" s="14">
        <v>275</v>
      </c>
    </row>
    <row r="1509" spans="1:4" x14ac:dyDescent="0.25">
      <c r="A1509" s="14">
        <f t="shared" si="47"/>
        <v>1506</v>
      </c>
      <c r="B1509" s="14">
        <v>275</v>
      </c>
      <c r="C1509" s="14">
        <f t="shared" si="46"/>
        <v>1506</v>
      </c>
      <c r="D1509" s="14">
        <v>275</v>
      </c>
    </row>
    <row r="1510" spans="1:4" x14ac:dyDescent="0.25">
      <c r="A1510" s="14">
        <f t="shared" si="47"/>
        <v>1507</v>
      </c>
      <c r="B1510" s="14">
        <v>275</v>
      </c>
      <c r="C1510" s="14">
        <f t="shared" si="46"/>
        <v>1507</v>
      </c>
      <c r="D1510" s="14">
        <v>275</v>
      </c>
    </row>
    <row r="1511" spans="1:4" x14ac:dyDescent="0.25">
      <c r="A1511" s="14">
        <f t="shared" si="47"/>
        <v>1508</v>
      </c>
      <c r="B1511" s="14">
        <v>275</v>
      </c>
      <c r="C1511" s="14">
        <f t="shared" si="46"/>
        <v>1508</v>
      </c>
      <c r="D1511" s="14">
        <v>275</v>
      </c>
    </row>
    <row r="1512" spans="1:4" x14ac:dyDescent="0.25">
      <c r="A1512" s="14">
        <f t="shared" si="47"/>
        <v>1509</v>
      </c>
      <c r="B1512" s="14">
        <v>275</v>
      </c>
      <c r="C1512" s="14">
        <f t="shared" si="46"/>
        <v>1509</v>
      </c>
      <c r="D1512" s="14">
        <v>275</v>
      </c>
    </row>
    <row r="1513" spans="1:4" x14ac:dyDescent="0.25">
      <c r="A1513" s="14">
        <f t="shared" si="47"/>
        <v>1510</v>
      </c>
      <c r="B1513" s="14">
        <v>275</v>
      </c>
      <c r="C1513" s="14">
        <f t="shared" si="46"/>
        <v>1510</v>
      </c>
      <c r="D1513" s="14">
        <v>275</v>
      </c>
    </row>
    <row r="1514" spans="1:4" x14ac:dyDescent="0.25">
      <c r="A1514" s="14">
        <f t="shared" si="47"/>
        <v>1511</v>
      </c>
      <c r="B1514" s="14">
        <v>275</v>
      </c>
      <c r="C1514" s="14">
        <f t="shared" si="46"/>
        <v>1511</v>
      </c>
      <c r="D1514" s="14">
        <v>275</v>
      </c>
    </row>
    <row r="1515" spans="1:4" x14ac:dyDescent="0.25">
      <c r="A1515" s="14">
        <f t="shared" si="47"/>
        <v>1512</v>
      </c>
      <c r="B1515" s="14">
        <v>275</v>
      </c>
      <c r="C1515" s="14">
        <f t="shared" si="46"/>
        <v>1512</v>
      </c>
      <c r="D1515" s="14">
        <v>275</v>
      </c>
    </row>
    <row r="1516" spans="1:4" x14ac:dyDescent="0.25">
      <c r="A1516" s="14">
        <f t="shared" si="47"/>
        <v>1513</v>
      </c>
      <c r="B1516" s="14">
        <v>275</v>
      </c>
      <c r="C1516" s="14">
        <f t="shared" si="46"/>
        <v>1513</v>
      </c>
      <c r="D1516" s="14">
        <v>275</v>
      </c>
    </row>
    <row r="1517" spans="1:4" x14ac:dyDescent="0.25">
      <c r="A1517" s="14">
        <f t="shared" si="47"/>
        <v>1514</v>
      </c>
      <c r="B1517" s="14">
        <v>275</v>
      </c>
      <c r="C1517" s="14">
        <f t="shared" si="46"/>
        <v>1514</v>
      </c>
      <c r="D1517" s="14">
        <v>275</v>
      </c>
    </row>
    <row r="1518" spans="1:4" x14ac:dyDescent="0.25">
      <c r="A1518" s="14">
        <f t="shared" si="47"/>
        <v>1515</v>
      </c>
      <c r="B1518" s="14">
        <v>275</v>
      </c>
      <c r="C1518" s="14">
        <f t="shared" si="46"/>
        <v>1515</v>
      </c>
      <c r="D1518" s="14">
        <v>275</v>
      </c>
    </row>
    <row r="1519" spans="1:4" x14ac:dyDescent="0.25">
      <c r="A1519" s="14">
        <f t="shared" si="47"/>
        <v>1516</v>
      </c>
      <c r="B1519" s="14">
        <v>275</v>
      </c>
      <c r="C1519" s="14">
        <f t="shared" si="46"/>
        <v>1516</v>
      </c>
      <c r="D1519" s="14">
        <v>275</v>
      </c>
    </row>
    <row r="1520" spans="1:4" x14ac:dyDescent="0.25">
      <c r="A1520" s="14">
        <f t="shared" si="47"/>
        <v>1517</v>
      </c>
      <c r="B1520" s="14">
        <v>275</v>
      </c>
      <c r="C1520" s="14">
        <f t="shared" si="46"/>
        <v>1517</v>
      </c>
      <c r="D1520" s="14">
        <v>275</v>
      </c>
    </row>
    <row r="1521" spans="1:4" x14ac:dyDescent="0.25">
      <c r="A1521" s="14">
        <f t="shared" si="47"/>
        <v>1518</v>
      </c>
      <c r="B1521" s="14">
        <v>275</v>
      </c>
      <c r="C1521" s="14">
        <f t="shared" si="46"/>
        <v>1518</v>
      </c>
      <c r="D1521" s="14">
        <v>275</v>
      </c>
    </row>
    <row r="1522" spans="1:4" x14ac:dyDescent="0.25">
      <c r="A1522" s="14">
        <f t="shared" si="47"/>
        <v>1519</v>
      </c>
      <c r="B1522" s="14">
        <v>275</v>
      </c>
      <c r="C1522" s="14">
        <f t="shared" si="46"/>
        <v>1519</v>
      </c>
      <c r="D1522" s="14">
        <v>275</v>
      </c>
    </row>
    <row r="1523" spans="1:4" x14ac:dyDescent="0.25">
      <c r="A1523" s="14">
        <f t="shared" si="47"/>
        <v>1520</v>
      </c>
      <c r="B1523" s="14">
        <v>275</v>
      </c>
      <c r="C1523" s="14">
        <f t="shared" si="46"/>
        <v>1520</v>
      </c>
      <c r="D1523" s="14">
        <v>275</v>
      </c>
    </row>
    <row r="1524" spans="1:4" x14ac:dyDescent="0.25">
      <c r="A1524" s="14">
        <f t="shared" si="47"/>
        <v>1521</v>
      </c>
      <c r="B1524" s="14">
        <v>275</v>
      </c>
      <c r="C1524" s="14">
        <f t="shared" si="46"/>
        <v>1521</v>
      </c>
      <c r="D1524" s="14">
        <v>275</v>
      </c>
    </row>
    <row r="1525" spans="1:4" x14ac:dyDescent="0.25">
      <c r="A1525" s="14">
        <f t="shared" si="47"/>
        <v>1522</v>
      </c>
      <c r="B1525" s="14">
        <v>275</v>
      </c>
      <c r="C1525" s="14">
        <f t="shared" si="46"/>
        <v>1522</v>
      </c>
      <c r="D1525" s="14">
        <v>275</v>
      </c>
    </row>
    <row r="1526" spans="1:4" x14ac:dyDescent="0.25">
      <c r="A1526" s="14">
        <f t="shared" si="47"/>
        <v>1523</v>
      </c>
      <c r="B1526" s="14">
        <v>275</v>
      </c>
      <c r="C1526" s="14">
        <f t="shared" si="46"/>
        <v>1523</v>
      </c>
      <c r="D1526" s="14">
        <v>275</v>
      </c>
    </row>
    <row r="1527" spans="1:4" x14ac:dyDescent="0.25">
      <c r="A1527" s="14">
        <f t="shared" si="47"/>
        <v>1524</v>
      </c>
      <c r="B1527" s="14">
        <v>275</v>
      </c>
      <c r="C1527" s="14">
        <f t="shared" si="46"/>
        <v>1524</v>
      </c>
      <c r="D1527" s="14">
        <v>275</v>
      </c>
    </row>
    <row r="1528" spans="1:4" x14ac:dyDescent="0.25">
      <c r="A1528" s="14">
        <f t="shared" si="47"/>
        <v>1525</v>
      </c>
      <c r="B1528" s="14">
        <v>275</v>
      </c>
      <c r="C1528" s="14">
        <f t="shared" si="46"/>
        <v>1525</v>
      </c>
      <c r="D1528" s="14">
        <v>275</v>
      </c>
    </row>
    <row r="1529" spans="1:4" x14ac:dyDescent="0.25">
      <c r="A1529" s="14">
        <f t="shared" si="47"/>
        <v>1526</v>
      </c>
      <c r="B1529" s="14">
        <v>275</v>
      </c>
      <c r="C1529" s="14">
        <f t="shared" si="46"/>
        <v>1526</v>
      </c>
      <c r="D1529" s="14">
        <v>275</v>
      </c>
    </row>
    <row r="1530" spans="1:4" x14ac:dyDescent="0.25">
      <c r="A1530" s="14">
        <f t="shared" si="47"/>
        <v>1527</v>
      </c>
      <c r="B1530" s="14">
        <v>275</v>
      </c>
      <c r="C1530" s="14">
        <f t="shared" si="46"/>
        <v>1527</v>
      </c>
      <c r="D1530" s="14">
        <v>275</v>
      </c>
    </row>
    <row r="1531" spans="1:4" x14ac:dyDescent="0.25">
      <c r="A1531" s="14">
        <f t="shared" si="47"/>
        <v>1528</v>
      </c>
      <c r="B1531" s="14">
        <v>275</v>
      </c>
      <c r="C1531" s="14">
        <f t="shared" si="46"/>
        <v>1528</v>
      </c>
      <c r="D1531" s="14">
        <v>275</v>
      </c>
    </row>
    <row r="1532" spans="1:4" x14ac:dyDescent="0.25">
      <c r="A1532" s="14">
        <f t="shared" si="47"/>
        <v>1529</v>
      </c>
      <c r="B1532" s="14">
        <v>275</v>
      </c>
      <c r="C1532" s="14">
        <f t="shared" si="46"/>
        <v>1529</v>
      </c>
      <c r="D1532" s="14">
        <v>275</v>
      </c>
    </row>
    <row r="1533" spans="1:4" x14ac:dyDescent="0.25">
      <c r="A1533" s="14">
        <f t="shared" si="47"/>
        <v>1530</v>
      </c>
      <c r="B1533" s="14">
        <v>275</v>
      </c>
      <c r="C1533" s="14">
        <f t="shared" si="46"/>
        <v>1530</v>
      </c>
      <c r="D1533" s="14">
        <v>275</v>
      </c>
    </row>
    <row r="1534" spans="1:4" x14ac:dyDescent="0.25">
      <c r="A1534" s="14">
        <f t="shared" si="47"/>
        <v>1531</v>
      </c>
      <c r="B1534" s="14">
        <v>275</v>
      </c>
      <c r="C1534" s="14">
        <f t="shared" si="46"/>
        <v>1531</v>
      </c>
      <c r="D1534" s="14">
        <v>275</v>
      </c>
    </row>
    <row r="1535" spans="1:4" x14ac:dyDescent="0.25">
      <c r="A1535" s="14">
        <f t="shared" si="47"/>
        <v>1532</v>
      </c>
      <c r="B1535" s="14">
        <v>275</v>
      </c>
      <c r="C1535" s="14">
        <f t="shared" si="46"/>
        <v>1532</v>
      </c>
      <c r="D1535" s="14">
        <v>275</v>
      </c>
    </row>
    <row r="1536" spans="1:4" x14ac:dyDescent="0.25">
      <c r="A1536" s="14">
        <f t="shared" si="47"/>
        <v>1533</v>
      </c>
      <c r="B1536" s="14">
        <v>275</v>
      </c>
      <c r="C1536" s="14">
        <f t="shared" si="46"/>
        <v>1533</v>
      </c>
      <c r="D1536" s="14">
        <v>275</v>
      </c>
    </row>
    <row r="1537" spans="1:4" x14ac:dyDescent="0.25">
      <c r="A1537" s="14">
        <f t="shared" si="47"/>
        <v>1534</v>
      </c>
      <c r="B1537" s="14">
        <v>275</v>
      </c>
      <c r="C1537" s="14">
        <f t="shared" si="46"/>
        <v>1534</v>
      </c>
      <c r="D1537" s="14">
        <v>275</v>
      </c>
    </row>
    <row r="1538" spans="1:4" x14ac:dyDescent="0.25">
      <c r="A1538" s="14">
        <f t="shared" si="47"/>
        <v>1535</v>
      </c>
      <c r="B1538" s="14">
        <v>275</v>
      </c>
      <c r="C1538" s="14">
        <f t="shared" si="46"/>
        <v>1535</v>
      </c>
      <c r="D1538" s="14">
        <v>275</v>
      </c>
    </row>
    <row r="1539" spans="1:4" x14ac:dyDescent="0.25">
      <c r="A1539" s="14">
        <f t="shared" si="47"/>
        <v>1536</v>
      </c>
      <c r="B1539" s="14">
        <v>275</v>
      </c>
      <c r="C1539" s="14">
        <f t="shared" si="46"/>
        <v>1536</v>
      </c>
      <c r="D1539" s="14">
        <v>275</v>
      </c>
    </row>
    <row r="1540" spans="1:4" x14ac:dyDescent="0.25">
      <c r="A1540" s="14">
        <f t="shared" si="47"/>
        <v>1537</v>
      </c>
      <c r="B1540" s="14">
        <v>275</v>
      </c>
      <c r="C1540" s="14">
        <f t="shared" ref="C1540:C1603" si="48">C1539+1</f>
        <v>1537</v>
      </c>
      <c r="D1540" s="14">
        <v>275</v>
      </c>
    </row>
    <row r="1541" spans="1:4" x14ac:dyDescent="0.25">
      <c r="A1541" s="14">
        <f t="shared" ref="A1541:A1604" si="49">A1540+1</f>
        <v>1538</v>
      </c>
      <c r="B1541" s="14">
        <v>275</v>
      </c>
      <c r="C1541" s="14">
        <f t="shared" si="48"/>
        <v>1538</v>
      </c>
      <c r="D1541" s="14">
        <v>275</v>
      </c>
    </row>
    <row r="1542" spans="1:4" x14ac:dyDescent="0.25">
      <c r="A1542" s="14">
        <f t="shared" si="49"/>
        <v>1539</v>
      </c>
      <c r="B1542" s="14">
        <v>275</v>
      </c>
      <c r="C1542" s="14">
        <f t="shared" si="48"/>
        <v>1539</v>
      </c>
      <c r="D1542" s="14">
        <v>275</v>
      </c>
    </row>
    <row r="1543" spans="1:4" x14ac:dyDescent="0.25">
      <c r="A1543" s="14">
        <f t="shared" si="49"/>
        <v>1540</v>
      </c>
      <c r="B1543" s="14">
        <v>275</v>
      </c>
      <c r="C1543" s="14">
        <f t="shared" si="48"/>
        <v>1540</v>
      </c>
      <c r="D1543" s="14">
        <v>275</v>
      </c>
    </row>
    <row r="1544" spans="1:4" x14ac:dyDescent="0.25">
      <c r="A1544" s="14">
        <f t="shared" si="49"/>
        <v>1541</v>
      </c>
      <c r="B1544" s="14">
        <v>280</v>
      </c>
      <c r="C1544" s="14">
        <f t="shared" si="48"/>
        <v>1541</v>
      </c>
      <c r="D1544" s="14">
        <v>280</v>
      </c>
    </row>
    <row r="1545" spans="1:4" x14ac:dyDescent="0.25">
      <c r="A1545" s="14">
        <f t="shared" si="49"/>
        <v>1542</v>
      </c>
      <c r="B1545" s="14">
        <v>280</v>
      </c>
      <c r="C1545" s="14">
        <f t="shared" si="48"/>
        <v>1542</v>
      </c>
      <c r="D1545" s="14">
        <v>280</v>
      </c>
    </row>
    <row r="1546" spans="1:4" x14ac:dyDescent="0.25">
      <c r="A1546" s="14">
        <f t="shared" si="49"/>
        <v>1543</v>
      </c>
      <c r="B1546" s="14">
        <v>280</v>
      </c>
      <c r="C1546" s="14">
        <f t="shared" si="48"/>
        <v>1543</v>
      </c>
      <c r="D1546" s="14">
        <v>280</v>
      </c>
    </row>
    <row r="1547" spans="1:4" x14ac:dyDescent="0.25">
      <c r="A1547" s="14">
        <f t="shared" si="49"/>
        <v>1544</v>
      </c>
      <c r="B1547" s="14">
        <v>280</v>
      </c>
      <c r="C1547" s="14">
        <f t="shared" si="48"/>
        <v>1544</v>
      </c>
      <c r="D1547" s="14">
        <v>280</v>
      </c>
    </row>
    <row r="1548" spans="1:4" x14ac:dyDescent="0.25">
      <c r="A1548" s="14">
        <f t="shared" si="49"/>
        <v>1545</v>
      </c>
      <c r="B1548" s="14">
        <v>280</v>
      </c>
      <c r="C1548" s="14">
        <f t="shared" si="48"/>
        <v>1545</v>
      </c>
      <c r="D1548" s="14">
        <v>280</v>
      </c>
    </row>
    <row r="1549" spans="1:4" x14ac:dyDescent="0.25">
      <c r="A1549" s="14">
        <f t="shared" si="49"/>
        <v>1546</v>
      </c>
      <c r="B1549" s="14">
        <v>280</v>
      </c>
      <c r="C1549" s="14">
        <f t="shared" si="48"/>
        <v>1546</v>
      </c>
      <c r="D1549" s="14">
        <v>280</v>
      </c>
    </row>
    <row r="1550" spans="1:4" x14ac:dyDescent="0.25">
      <c r="A1550" s="14">
        <f t="shared" si="49"/>
        <v>1547</v>
      </c>
      <c r="B1550" s="14">
        <v>280</v>
      </c>
      <c r="C1550" s="14">
        <f t="shared" si="48"/>
        <v>1547</v>
      </c>
      <c r="D1550" s="14">
        <v>280</v>
      </c>
    </row>
    <row r="1551" spans="1:4" x14ac:dyDescent="0.25">
      <c r="A1551" s="14">
        <f t="shared" si="49"/>
        <v>1548</v>
      </c>
      <c r="B1551" s="14">
        <v>280</v>
      </c>
      <c r="C1551" s="14">
        <f t="shared" si="48"/>
        <v>1548</v>
      </c>
      <c r="D1551" s="14">
        <v>280</v>
      </c>
    </row>
    <row r="1552" spans="1:4" x14ac:dyDescent="0.25">
      <c r="A1552" s="14">
        <f t="shared" si="49"/>
        <v>1549</v>
      </c>
      <c r="B1552" s="14">
        <v>280</v>
      </c>
      <c r="C1552" s="14">
        <f t="shared" si="48"/>
        <v>1549</v>
      </c>
      <c r="D1552" s="14">
        <v>280</v>
      </c>
    </row>
    <row r="1553" spans="1:4" x14ac:dyDescent="0.25">
      <c r="A1553" s="14">
        <f t="shared" si="49"/>
        <v>1550</v>
      </c>
      <c r="B1553" s="14">
        <v>280</v>
      </c>
      <c r="C1553" s="14">
        <f t="shared" si="48"/>
        <v>1550</v>
      </c>
      <c r="D1553" s="14">
        <v>280</v>
      </c>
    </row>
    <row r="1554" spans="1:4" x14ac:dyDescent="0.25">
      <c r="A1554" s="14">
        <f t="shared" si="49"/>
        <v>1551</v>
      </c>
      <c r="B1554" s="14">
        <v>280</v>
      </c>
      <c r="C1554" s="14">
        <f t="shared" si="48"/>
        <v>1551</v>
      </c>
      <c r="D1554" s="14">
        <v>280</v>
      </c>
    </row>
    <row r="1555" spans="1:4" x14ac:dyDescent="0.25">
      <c r="A1555" s="14">
        <f t="shared" si="49"/>
        <v>1552</v>
      </c>
      <c r="B1555" s="14">
        <v>280</v>
      </c>
      <c r="C1555" s="14">
        <f t="shared" si="48"/>
        <v>1552</v>
      </c>
      <c r="D1555" s="14">
        <v>280</v>
      </c>
    </row>
    <row r="1556" spans="1:4" x14ac:dyDescent="0.25">
      <c r="A1556" s="14">
        <f t="shared" si="49"/>
        <v>1553</v>
      </c>
      <c r="B1556" s="14">
        <v>280</v>
      </c>
      <c r="C1556" s="14">
        <f t="shared" si="48"/>
        <v>1553</v>
      </c>
      <c r="D1556" s="14">
        <v>280</v>
      </c>
    </row>
    <row r="1557" spans="1:4" x14ac:dyDescent="0.25">
      <c r="A1557" s="14">
        <f t="shared" si="49"/>
        <v>1554</v>
      </c>
      <c r="B1557" s="14">
        <v>280</v>
      </c>
      <c r="C1557" s="14">
        <f t="shared" si="48"/>
        <v>1554</v>
      </c>
      <c r="D1557" s="14">
        <v>280</v>
      </c>
    </row>
    <row r="1558" spans="1:4" x14ac:dyDescent="0.25">
      <c r="A1558" s="14">
        <f t="shared" si="49"/>
        <v>1555</v>
      </c>
      <c r="B1558" s="14">
        <v>280</v>
      </c>
      <c r="C1558" s="14">
        <f t="shared" si="48"/>
        <v>1555</v>
      </c>
      <c r="D1558" s="14">
        <v>280</v>
      </c>
    </row>
    <row r="1559" spans="1:4" x14ac:dyDescent="0.25">
      <c r="A1559" s="14">
        <f t="shared" si="49"/>
        <v>1556</v>
      </c>
      <c r="B1559" s="14">
        <v>280</v>
      </c>
      <c r="C1559" s="14">
        <f t="shared" si="48"/>
        <v>1556</v>
      </c>
      <c r="D1559" s="14">
        <v>280</v>
      </c>
    </row>
    <row r="1560" spans="1:4" x14ac:dyDescent="0.25">
      <c r="A1560" s="14">
        <f t="shared" si="49"/>
        <v>1557</v>
      </c>
      <c r="B1560" s="14">
        <v>280</v>
      </c>
      <c r="C1560" s="14">
        <f t="shared" si="48"/>
        <v>1557</v>
      </c>
      <c r="D1560" s="14">
        <v>280</v>
      </c>
    </row>
    <row r="1561" spans="1:4" x14ac:dyDescent="0.25">
      <c r="A1561" s="14">
        <f t="shared" si="49"/>
        <v>1558</v>
      </c>
      <c r="B1561" s="14">
        <v>280</v>
      </c>
      <c r="C1561" s="14">
        <f t="shared" si="48"/>
        <v>1558</v>
      </c>
      <c r="D1561" s="14">
        <v>280</v>
      </c>
    </row>
    <row r="1562" spans="1:4" x14ac:dyDescent="0.25">
      <c r="A1562" s="14">
        <f t="shared" si="49"/>
        <v>1559</v>
      </c>
      <c r="B1562" s="14">
        <v>280</v>
      </c>
      <c r="C1562" s="14">
        <f t="shared" si="48"/>
        <v>1559</v>
      </c>
      <c r="D1562" s="14">
        <v>280</v>
      </c>
    </row>
    <row r="1563" spans="1:4" x14ac:dyDescent="0.25">
      <c r="A1563" s="14">
        <f t="shared" si="49"/>
        <v>1560</v>
      </c>
      <c r="B1563" s="14">
        <v>280</v>
      </c>
      <c r="C1563" s="14">
        <f t="shared" si="48"/>
        <v>1560</v>
      </c>
      <c r="D1563" s="14">
        <v>280</v>
      </c>
    </row>
    <row r="1564" spans="1:4" x14ac:dyDescent="0.25">
      <c r="A1564" s="14">
        <f t="shared" si="49"/>
        <v>1561</v>
      </c>
      <c r="B1564" s="14">
        <v>280</v>
      </c>
      <c r="C1564" s="14">
        <f t="shared" si="48"/>
        <v>1561</v>
      </c>
      <c r="D1564" s="14">
        <v>280</v>
      </c>
    </row>
    <row r="1565" spans="1:4" x14ac:dyDescent="0.25">
      <c r="A1565" s="14">
        <f t="shared" si="49"/>
        <v>1562</v>
      </c>
      <c r="B1565" s="14">
        <v>280</v>
      </c>
      <c r="C1565" s="14">
        <f t="shared" si="48"/>
        <v>1562</v>
      </c>
      <c r="D1565" s="14">
        <v>280</v>
      </c>
    </row>
    <row r="1566" spans="1:4" x14ac:dyDescent="0.25">
      <c r="A1566" s="14">
        <f t="shared" si="49"/>
        <v>1563</v>
      </c>
      <c r="B1566" s="14">
        <v>280</v>
      </c>
      <c r="C1566" s="14">
        <f t="shared" si="48"/>
        <v>1563</v>
      </c>
      <c r="D1566" s="14">
        <v>280</v>
      </c>
    </row>
    <row r="1567" spans="1:4" x14ac:dyDescent="0.25">
      <c r="A1567" s="14">
        <f t="shared" si="49"/>
        <v>1564</v>
      </c>
      <c r="B1567" s="14">
        <v>280</v>
      </c>
      <c r="C1567" s="14">
        <f t="shared" si="48"/>
        <v>1564</v>
      </c>
      <c r="D1567" s="14">
        <v>280</v>
      </c>
    </row>
    <row r="1568" spans="1:4" x14ac:dyDescent="0.25">
      <c r="A1568" s="14">
        <f t="shared" si="49"/>
        <v>1565</v>
      </c>
      <c r="B1568" s="14">
        <v>280</v>
      </c>
      <c r="C1568" s="14">
        <f t="shared" si="48"/>
        <v>1565</v>
      </c>
      <c r="D1568" s="14">
        <v>280</v>
      </c>
    </row>
    <row r="1569" spans="1:4" x14ac:dyDescent="0.25">
      <c r="A1569" s="14">
        <f t="shared" si="49"/>
        <v>1566</v>
      </c>
      <c r="B1569" s="14">
        <v>280</v>
      </c>
      <c r="C1569" s="14">
        <f t="shared" si="48"/>
        <v>1566</v>
      </c>
      <c r="D1569" s="14">
        <v>280</v>
      </c>
    </row>
    <row r="1570" spans="1:4" x14ac:dyDescent="0.25">
      <c r="A1570" s="14">
        <f t="shared" si="49"/>
        <v>1567</v>
      </c>
      <c r="B1570" s="14">
        <v>280</v>
      </c>
      <c r="C1570" s="14">
        <f t="shared" si="48"/>
        <v>1567</v>
      </c>
      <c r="D1570" s="14">
        <v>280</v>
      </c>
    </row>
    <row r="1571" spans="1:4" x14ac:dyDescent="0.25">
      <c r="A1571" s="14">
        <f t="shared" si="49"/>
        <v>1568</v>
      </c>
      <c r="B1571" s="14">
        <v>280</v>
      </c>
      <c r="C1571" s="14">
        <f t="shared" si="48"/>
        <v>1568</v>
      </c>
      <c r="D1571" s="14">
        <v>280</v>
      </c>
    </row>
    <row r="1572" spans="1:4" x14ac:dyDescent="0.25">
      <c r="A1572" s="14">
        <f t="shared" si="49"/>
        <v>1569</v>
      </c>
      <c r="B1572" s="14">
        <v>280</v>
      </c>
      <c r="C1572" s="14">
        <f t="shared" si="48"/>
        <v>1569</v>
      </c>
      <c r="D1572" s="14">
        <v>280</v>
      </c>
    </row>
    <row r="1573" spans="1:4" x14ac:dyDescent="0.25">
      <c r="A1573" s="14">
        <f t="shared" si="49"/>
        <v>1570</v>
      </c>
      <c r="B1573" s="14">
        <v>280</v>
      </c>
      <c r="C1573" s="14">
        <f t="shared" si="48"/>
        <v>1570</v>
      </c>
      <c r="D1573" s="14">
        <v>280</v>
      </c>
    </row>
    <row r="1574" spans="1:4" x14ac:dyDescent="0.25">
      <c r="A1574" s="14">
        <f t="shared" si="49"/>
        <v>1571</v>
      </c>
      <c r="B1574" s="14">
        <v>280</v>
      </c>
      <c r="C1574" s="14">
        <f t="shared" si="48"/>
        <v>1571</v>
      </c>
      <c r="D1574" s="14">
        <v>280</v>
      </c>
    </row>
    <row r="1575" spans="1:4" x14ac:dyDescent="0.25">
      <c r="A1575" s="14">
        <f t="shared" si="49"/>
        <v>1572</v>
      </c>
      <c r="B1575" s="14">
        <v>280</v>
      </c>
      <c r="C1575" s="14">
        <f t="shared" si="48"/>
        <v>1572</v>
      </c>
      <c r="D1575" s="14">
        <v>280</v>
      </c>
    </row>
    <row r="1576" spans="1:4" x14ac:dyDescent="0.25">
      <c r="A1576" s="14">
        <f t="shared" si="49"/>
        <v>1573</v>
      </c>
      <c r="B1576" s="14">
        <v>280</v>
      </c>
      <c r="C1576" s="14">
        <f t="shared" si="48"/>
        <v>1573</v>
      </c>
      <c r="D1576" s="14">
        <v>280</v>
      </c>
    </row>
    <row r="1577" spans="1:4" x14ac:dyDescent="0.25">
      <c r="A1577" s="14">
        <f t="shared" si="49"/>
        <v>1574</v>
      </c>
      <c r="B1577" s="14">
        <v>280</v>
      </c>
      <c r="C1577" s="14">
        <f t="shared" si="48"/>
        <v>1574</v>
      </c>
      <c r="D1577" s="14">
        <v>280</v>
      </c>
    </row>
    <row r="1578" spans="1:4" x14ac:dyDescent="0.25">
      <c r="A1578" s="14">
        <f t="shared" si="49"/>
        <v>1575</v>
      </c>
      <c r="B1578" s="14">
        <v>280</v>
      </c>
      <c r="C1578" s="14">
        <f t="shared" si="48"/>
        <v>1575</v>
      </c>
      <c r="D1578" s="14">
        <v>280</v>
      </c>
    </row>
    <row r="1579" spans="1:4" x14ac:dyDescent="0.25">
      <c r="A1579" s="14">
        <f t="shared" si="49"/>
        <v>1576</v>
      </c>
      <c r="B1579" s="14">
        <v>280</v>
      </c>
      <c r="C1579" s="14">
        <f t="shared" si="48"/>
        <v>1576</v>
      </c>
      <c r="D1579" s="14">
        <v>280</v>
      </c>
    </row>
    <row r="1580" spans="1:4" x14ac:dyDescent="0.25">
      <c r="A1580" s="14">
        <f t="shared" si="49"/>
        <v>1577</v>
      </c>
      <c r="B1580" s="14">
        <v>280</v>
      </c>
      <c r="C1580" s="14">
        <f t="shared" si="48"/>
        <v>1577</v>
      </c>
      <c r="D1580" s="14">
        <v>280</v>
      </c>
    </row>
    <row r="1581" spans="1:4" x14ac:dyDescent="0.25">
      <c r="A1581" s="14">
        <f t="shared" si="49"/>
        <v>1578</v>
      </c>
      <c r="B1581" s="14">
        <v>280</v>
      </c>
      <c r="C1581" s="14">
        <f t="shared" si="48"/>
        <v>1578</v>
      </c>
      <c r="D1581" s="14">
        <v>280</v>
      </c>
    </row>
    <row r="1582" spans="1:4" x14ac:dyDescent="0.25">
      <c r="A1582" s="14">
        <f t="shared" si="49"/>
        <v>1579</v>
      </c>
      <c r="B1582" s="14">
        <v>280</v>
      </c>
      <c r="C1582" s="14">
        <f t="shared" si="48"/>
        <v>1579</v>
      </c>
      <c r="D1582" s="14">
        <v>280</v>
      </c>
    </row>
    <row r="1583" spans="1:4" x14ac:dyDescent="0.25">
      <c r="A1583" s="14">
        <f t="shared" si="49"/>
        <v>1580</v>
      </c>
      <c r="B1583" s="14">
        <v>280</v>
      </c>
      <c r="C1583" s="14">
        <f t="shared" si="48"/>
        <v>1580</v>
      </c>
      <c r="D1583" s="14">
        <v>280</v>
      </c>
    </row>
    <row r="1584" spans="1:4" x14ac:dyDescent="0.25">
      <c r="A1584" s="14">
        <f t="shared" si="49"/>
        <v>1581</v>
      </c>
      <c r="B1584" s="14">
        <v>280</v>
      </c>
      <c r="C1584" s="14">
        <f t="shared" si="48"/>
        <v>1581</v>
      </c>
      <c r="D1584" s="14">
        <v>280</v>
      </c>
    </row>
    <row r="1585" spans="1:4" x14ac:dyDescent="0.25">
      <c r="A1585" s="14">
        <f t="shared" si="49"/>
        <v>1582</v>
      </c>
      <c r="B1585" s="14">
        <v>280</v>
      </c>
      <c r="C1585" s="14">
        <f t="shared" si="48"/>
        <v>1582</v>
      </c>
      <c r="D1585" s="14">
        <v>280</v>
      </c>
    </row>
    <row r="1586" spans="1:4" x14ac:dyDescent="0.25">
      <c r="A1586" s="14">
        <f t="shared" si="49"/>
        <v>1583</v>
      </c>
      <c r="B1586" s="14">
        <v>285</v>
      </c>
      <c r="C1586" s="14">
        <f t="shared" si="48"/>
        <v>1583</v>
      </c>
      <c r="D1586" s="14">
        <v>285</v>
      </c>
    </row>
    <row r="1587" spans="1:4" x14ac:dyDescent="0.25">
      <c r="A1587" s="14">
        <f t="shared" si="49"/>
        <v>1584</v>
      </c>
      <c r="B1587" s="14">
        <v>285</v>
      </c>
      <c r="C1587" s="14">
        <f t="shared" si="48"/>
        <v>1584</v>
      </c>
      <c r="D1587" s="14">
        <v>285</v>
      </c>
    </row>
    <row r="1588" spans="1:4" x14ac:dyDescent="0.25">
      <c r="A1588" s="14">
        <f t="shared" si="49"/>
        <v>1585</v>
      </c>
      <c r="B1588" s="14">
        <v>285</v>
      </c>
      <c r="C1588" s="14">
        <f t="shared" si="48"/>
        <v>1585</v>
      </c>
      <c r="D1588" s="14">
        <v>285</v>
      </c>
    </row>
    <row r="1589" spans="1:4" x14ac:dyDescent="0.25">
      <c r="A1589" s="14">
        <f t="shared" si="49"/>
        <v>1586</v>
      </c>
      <c r="B1589" s="14">
        <v>285</v>
      </c>
      <c r="C1589" s="14">
        <f t="shared" si="48"/>
        <v>1586</v>
      </c>
      <c r="D1589" s="14">
        <v>285</v>
      </c>
    </row>
    <row r="1590" spans="1:4" x14ac:dyDescent="0.25">
      <c r="A1590" s="14">
        <f t="shared" si="49"/>
        <v>1587</v>
      </c>
      <c r="B1590" s="14">
        <v>285</v>
      </c>
      <c r="C1590" s="14">
        <f t="shared" si="48"/>
        <v>1587</v>
      </c>
      <c r="D1590" s="14">
        <v>285</v>
      </c>
    </row>
    <row r="1591" spans="1:4" x14ac:dyDescent="0.25">
      <c r="A1591" s="14">
        <f t="shared" si="49"/>
        <v>1588</v>
      </c>
      <c r="B1591" s="14">
        <v>285</v>
      </c>
      <c r="C1591" s="14">
        <f t="shared" si="48"/>
        <v>1588</v>
      </c>
      <c r="D1591" s="14">
        <v>285</v>
      </c>
    </row>
    <row r="1592" spans="1:4" x14ac:dyDescent="0.25">
      <c r="A1592" s="14">
        <f t="shared" si="49"/>
        <v>1589</v>
      </c>
      <c r="B1592" s="14">
        <v>285</v>
      </c>
      <c r="C1592" s="14">
        <f t="shared" si="48"/>
        <v>1589</v>
      </c>
      <c r="D1592" s="14">
        <v>285</v>
      </c>
    </row>
    <row r="1593" spans="1:4" x14ac:dyDescent="0.25">
      <c r="A1593" s="14">
        <f t="shared" si="49"/>
        <v>1590</v>
      </c>
      <c r="B1593" s="14">
        <v>285</v>
      </c>
      <c r="C1593" s="14">
        <f t="shared" si="48"/>
        <v>1590</v>
      </c>
      <c r="D1593" s="14">
        <v>285</v>
      </c>
    </row>
    <row r="1594" spans="1:4" x14ac:dyDescent="0.25">
      <c r="A1594" s="14">
        <f t="shared" si="49"/>
        <v>1591</v>
      </c>
      <c r="B1594" s="14">
        <v>285</v>
      </c>
      <c r="C1594" s="14">
        <f t="shared" si="48"/>
        <v>1591</v>
      </c>
      <c r="D1594" s="14">
        <v>285</v>
      </c>
    </row>
    <row r="1595" spans="1:4" x14ac:dyDescent="0.25">
      <c r="A1595" s="14">
        <f t="shared" si="49"/>
        <v>1592</v>
      </c>
      <c r="B1595" s="14">
        <v>285</v>
      </c>
      <c r="C1595" s="14">
        <f t="shared" si="48"/>
        <v>1592</v>
      </c>
      <c r="D1595" s="14">
        <v>285</v>
      </c>
    </row>
    <row r="1596" spans="1:4" x14ac:dyDescent="0.25">
      <c r="A1596" s="14">
        <f t="shared" si="49"/>
        <v>1593</v>
      </c>
      <c r="B1596" s="14">
        <v>285</v>
      </c>
      <c r="C1596" s="14">
        <f t="shared" si="48"/>
        <v>1593</v>
      </c>
      <c r="D1596" s="14">
        <v>285</v>
      </c>
    </row>
    <row r="1597" spans="1:4" x14ac:dyDescent="0.25">
      <c r="A1597" s="14">
        <f t="shared" si="49"/>
        <v>1594</v>
      </c>
      <c r="B1597" s="14">
        <v>285</v>
      </c>
      <c r="C1597" s="14">
        <f t="shared" si="48"/>
        <v>1594</v>
      </c>
      <c r="D1597" s="14">
        <v>285</v>
      </c>
    </row>
    <row r="1598" spans="1:4" x14ac:dyDescent="0.25">
      <c r="A1598" s="14">
        <f t="shared" si="49"/>
        <v>1595</v>
      </c>
      <c r="B1598" s="14">
        <v>285</v>
      </c>
      <c r="C1598" s="14">
        <f t="shared" si="48"/>
        <v>1595</v>
      </c>
      <c r="D1598" s="14">
        <v>285</v>
      </c>
    </row>
    <row r="1599" spans="1:4" x14ac:dyDescent="0.25">
      <c r="A1599" s="14">
        <f t="shared" si="49"/>
        <v>1596</v>
      </c>
      <c r="B1599" s="14">
        <v>285</v>
      </c>
      <c r="C1599" s="14">
        <f t="shared" si="48"/>
        <v>1596</v>
      </c>
      <c r="D1599" s="14">
        <v>285</v>
      </c>
    </row>
    <row r="1600" spans="1:4" x14ac:dyDescent="0.25">
      <c r="A1600" s="14">
        <f t="shared" si="49"/>
        <v>1597</v>
      </c>
      <c r="B1600" s="14">
        <v>285</v>
      </c>
      <c r="C1600" s="14">
        <f t="shared" si="48"/>
        <v>1597</v>
      </c>
      <c r="D1600" s="14">
        <v>285</v>
      </c>
    </row>
    <row r="1601" spans="1:4" x14ac:dyDescent="0.25">
      <c r="A1601" s="14">
        <f t="shared" si="49"/>
        <v>1598</v>
      </c>
      <c r="B1601" s="14">
        <v>285</v>
      </c>
      <c r="C1601" s="14">
        <f t="shared" si="48"/>
        <v>1598</v>
      </c>
      <c r="D1601" s="14">
        <v>285</v>
      </c>
    </row>
    <row r="1602" spans="1:4" x14ac:dyDescent="0.25">
      <c r="A1602" s="14">
        <f t="shared" si="49"/>
        <v>1599</v>
      </c>
      <c r="B1602" s="14">
        <v>285</v>
      </c>
      <c r="C1602" s="14">
        <f t="shared" si="48"/>
        <v>1599</v>
      </c>
      <c r="D1602" s="14">
        <v>285</v>
      </c>
    </row>
    <row r="1603" spans="1:4" x14ac:dyDescent="0.25">
      <c r="A1603" s="14">
        <f t="shared" si="49"/>
        <v>1600</v>
      </c>
      <c r="B1603" s="14">
        <v>285</v>
      </c>
      <c r="C1603" s="14">
        <f t="shared" si="48"/>
        <v>1600</v>
      </c>
      <c r="D1603" s="14">
        <v>285</v>
      </c>
    </row>
    <row r="1604" spans="1:4" x14ac:dyDescent="0.25">
      <c r="A1604" s="14">
        <f t="shared" si="49"/>
        <v>1601</v>
      </c>
      <c r="B1604" s="14">
        <v>285</v>
      </c>
      <c r="C1604" s="14">
        <f t="shared" ref="C1604:C1667" si="50">C1603+1</f>
        <v>1601</v>
      </c>
      <c r="D1604" s="14">
        <v>285</v>
      </c>
    </row>
    <row r="1605" spans="1:4" x14ac:dyDescent="0.25">
      <c r="A1605" s="14">
        <f t="shared" ref="A1605:A1668" si="51">A1604+1</f>
        <v>1602</v>
      </c>
      <c r="B1605" s="14">
        <v>285</v>
      </c>
      <c r="C1605" s="14">
        <f t="shared" si="50"/>
        <v>1602</v>
      </c>
      <c r="D1605" s="14">
        <v>285</v>
      </c>
    </row>
    <row r="1606" spans="1:4" x14ac:dyDescent="0.25">
      <c r="A1606" s="14">
        <f t="shared" si="51"/>
        <v>1603</v>
      </c>
      <c r="B1606" s="14">
        <v>285</v>
      </c>
      <c r="C1606" s="14">
        <f t="shared" si="50"/>
        <v>1603</v>
      </c>
      <c r="D1606" s="14">
        <v>285</v>
      </c>
    </row>
    <row r="1607" spans="1:4" x14ac:dyDescent="0.25">
      <c r="A1607" s="14">
        <f t="shared" si="51"/>
        <v>1604</v>
      </c>
      <c r="B1607" s="14">
        <v>285</v>
      </c>
      <c r="C1607" s="14">
        <f t="shared" si="50"/>
        <v>1604</v>
      </c>
      <c r="D1607" s="14">
        <v>285</v>
      </c>
    </row>
    <row r="1608" spans="1:4" x14ac:dyDescent="0.25">
      <c r="A1608" s="14">
        <f t="shared" si="51"/>
        <v>1605</v>
      </c>
      <c r="B1608" s="14">
        <v>285</v>
      </c>
      <c r="C1608" s="14">
        <f t="shared" si="50"/>
        <v>1605</v>
      </c>
      <c r="D1608" s="14">
        <v>285</v>
      </c>
    </row>
    <row r="1609" spans="1:4" x14ac:dyDescent="0.25">
      <c r="A1609" s="14">
        <f t="shared" si="51"/>
        <v>1606</v>
      </c>
      <c r="B1609" s="14">
        <v>285</v>
      </c>
      <c r="C1609" s="14">
        <f t="shared" si="50"/>
        <v>1606</v>
      </c>
      <c r="D1609" s="14">
        <v>285</v>
      </c>
    </row>
    <row r="1610" spans="1:4" x14ac:dyDescent="0.25">
      <c r="A1610" s="14">
        <f t="shared" si="51"/>
        <v>1607</v>
      </c>
      <c r="B1610" s="14">
        <v>285</v>
      </c>
      <c r="C1610" s="14">
        <f t="shared" si="50"/>
        <v>1607</v>
      </c>
      <c r="D1610" s="14">
        <v>285</v>
      </c>
    </row>
    <row r="1611" spans="1:4" x14ac:dyDescent="0.25">
      <c r="A1611" s="14">
        <f t="shared" si="51"/>
        <v>1608</v>
      </c>
      <c r="B1611" s="14">
        <v>285</v>
      </c>
      <c r="C1611" s="14">
        <f t="shared" si="50"/>
        <v>1608</v>
      </c>
      <c r="D1611" s="14">
        <v>285</v>
      </c>
    </row>
    <row r="1612" spans="1:4" x14ac:dyDescent="0.25">
      <c r="A1612" s="14">
        <f t="shared" si="51"/>
        <v>1609</v>
      </c>
      <c r="B1612" s="14">
        <v>285</v>
      </c>
      <c r="C1612" s="14">
        <f t="shared" si="50"/>
        <v>1609</v>
      </c>
      <c r="D1612" s="14">
        <v>285</v>
      </c>
    </row>
    <row r="1613" spans="1:4" x14ac:dyDescent="0.25">
      <c r="A1613" s="14">
        <f t="shared" si="51"/>
        <v>1610</v>
      </c>
      <c r="B1613" s="14">
        <v>285</v>
      </c>
      <c r="C1613" s="14">
        <f t="shared" si="50"/>
        <v>1610</v>
      </c>
      <c r="D1613" s="14">
        <v>285</v>
      </c>
    </row>
    <row r="1614" spans="1:4" x14ac:dyDescent="0.25">
      <c r="A1614" s="14">
        <f t="shared" si="51"/>
        <v>1611</v>
      </c>
      <c r="B1614" s="14">
        <v>285</v>
      </c>
      <c r="C1614" s="14">
        <f t="shared" si="50"/>
        <v>1611</v>
      </c>
      <c r="D1614" s="14">
        <v>285</v>
      </c>
    </row>
    <row r="1615" spans="1:4" x14ac:dyDescent="0.25">
      <c r="A1615" s="14">
        <f t="shared" si="51"/>
        <v>1612</v>
      </c>
      <c r="B1615" s="14">
        <v>285</v>
      </c>
      <c r="C1615" s="14">
        <f t="shared" si="50"/>
        <v>1612</v>
      </c>
      <c r="D1615" s="14">
        <v>285</v>
      </c>
    </row>
    <row r="1616" spans="1:4" x14ac:dyDescent="0.25">
      <c r="A1616" s="14">
        <f t="shared" si="51"/>
        <v>1613</v>
      </c>
      <c r="B1616" s="14">
        <v>285</v>
      </c>
      <c r="C1616" s="14">
        <f t="shared" si="50"/>
        <v>1613</v>
      </c>
      <c r="D1616" s="14">
        <v>285</v>
      </c>
    </row>
    <row r="1617" spans="1:4" x14ac:dyDescent="0.25">
      <c r="A1617" s="14">
        <f t="shared" si="51"/>
        <v>1614</v>
      </c>
      <c r="B1617" s="14">
        <v>285</v>
      </c>
      <c r="C1617" s="14">
        <f t="shared" si="50"/>
        <v>1614</v>
      </c>
      <c r="D1617" s="14">
        <v>285</v>
      </c>
    </row>
    <row r="1618" spans="1:4" x14ac:dyDescent="0.25">
      <c r="A1618" s="14">
        <f t="shared" si="51"/>
        <v>1615</v>
      </c>
      <c r="B1618" s="14">
        <v>285</v>
      </c>
      <c r="C1618" s="14">
        <f t="shared" si="50"/>
        <v>1615</v>
      </c>
      <c r="D1618" s="14">
        <v>285</v>
      </c>
    </row>
    <row r="1619" spans="1:4" x14ac:dyDescent="0.25">
      <c r="A1619" s="14">
        <f t="shared" si="51"/>
        <v>1616</v>
      </c>
      <c r="B1619" s="14">
        <v>285</v>
      </c>
      <c r="C1619" s="14">
        <f t="shared" si="50"/>
        <v>1616</v>
      </c>
      <c r="D1619" s="14">
        <v>285</v>
      </c>
    </row>
    <row r="1620" spans="1:4" x14ac:dyDescent="0.25">
      <c r="A1620" s="14">
        <f t="shared" si="51"/>
        <v>1617</v>
      </c>
      <c r="B1620" s="14">
        <v>285</v>
      </c>
      <c r="C1620" s="14">
        <f t="shared" si="50"/>
        <v>1617</v>
      </c>
      <c r="D1620" s="14">
        <v>285</v>
      </c>
    </row>
    <row r="1621" spans="1:4" x14ac:dyDescent="0.25">
      <c r="A1621" s="14">
        <f t="shared" si="51"/>
        <v>1618</v>
      </c>
      <c r="B1621" s="14">
        <v>285</v>
      </c>
      <c r="C1621" s="14">
        <f t="shared" si="50"/>
        <v>1618</v>
      </c>
      <c r="D1621" s="14">
        <v>285</v>
      </c>
    </row>
    <row r="1622" spans="1:4" x14ac:dyDescent="0.25">
      <c r="A1622" s="14">
        <f t="shared" si="51"/>
        <v>1619</v>
      </c>
      <c r="B1622" s="14">
        <v>285</v>
      </c>
      <c r="C1622" s="14">
        <f t="shared" si="50"/>
        <v>1619</v>
      </c>
      <c r="D1622" s="14">
        <v>285</v>
      </c>
    </row>
    <row r="1623" spans="1:4" x14ac:dyDescent="0.25">
      <c r="A1623" s="14">
        <f t="shared" si="51"/>
        <v>1620</v>
      </c>
      <c r="B1623" s="14">
        <v>285</v>
      </c>
      <c r="C1623" s="14">
        <f t="shared" si="50"/>
        <v>1620</v>
      </c>
      <c r="D1623" s="14">
        <v>285</v>
      </c>
    </row>
    <row r="1624" spans="1:4" x14ac:dyDescent="0.25">
      <c r="A1624" s="14">
        <f t="shared" si="51"/>
        <v>1621</v>
      </c>
      <c r="B1624" s="14">
        <v>285</v>
      </c>
      <c r="C1624" s="14">
        <f t="shared" si="50"/>
        <v>1621</v>
      </c>
      <c r="D1624" s="14">
        <v>285</v>
      </c>
    </row>
    <row r="1625" spans="1:4" x14ac:dyDescent="0.25">
      <c r="A1625" s="14">
        <f t="shared" si="51"/>
        <v>1622</v>
      </c>
      <c r="B1625" s="14">
        <v>285</v>
      </c>
      <c r="C1625" s="14">
        <f t="shared" si="50"/>
        <v>1622</v>
      </c>
      <c r="D1625" s="14">
        <v>285</v>
      </c>
    </row>
    <row r="1626" spans="1:4" x14ac:dyDescent="0.25">
      <c r="A1626" s="14">
        <f t="shared" si="51"/>
        <v>1623</v>
      </c>
      <c r="B1626" s="14">
        <v>285</v>
      </c>
      <c r="C1626" s="14">
        <f t="shared" si="50"/>
        <v>1623</v>
      </c>
      <c r="D1626" s="14">
        <v>285</v>
      </c>
    </row>
    <row r="1627" spans="1:4" x14ac:dyDescent="0.25">
      <c r="A1627" s="14">
        <f t="shared" si="51"/>
        <v>1624</v>
      </c>
      <c r="B1627" s="14">
        <v>285</v>
      </c>
      <c r="C1627" s="14">
        <f t="shared" si="50"/>
        <v>1624</v>
      </c>
      <c r="D1627" s="14">
        <v>285</v>
      </c>
    </row>
    <row r="1628" spans="1:4" x14ac:dyDescent="0.25">
      <c r="A1628" s="14">
        <f t="shared" si="51"/>
        <v>1625</v>
      </c>
      <c r="B1628" s="14">
        <v>290</v>
      </c>
      <c r="C1628" s="14">
        <f t="shared" si="50"/>
        <v>1625</v>
      </c>
      <c r="D1628" s="14">
        <v>290</v>
      </c>
    </row>
    <row r="1629" spans="1:4" x14ac:dyDescent="0.25">
      <c r="A1629" s="14">
        <f t="shared" si="51"/>
        <v>1626</v>
      </c>
      <c r="B1629" s="14">
        <v>290</v>
      </c>
      <c r="C1629" s="14">
        <f t="shared" si="50"/>
        <v>1626</v>
      </c>
      <c r="D1629" s="14">
        <v>290</v>
      </c>
    </row>
    <row r="1630" spans="1:4" x14ac:dyDescent="0.25">
      <c r="A1630" s="14">
        <f t="shared" si="51"/>
        <v>1627</v>
      </c>
      <c r="B1630" s="14">
        <v>290</v>
      </c>
      <c r="C1630" s="14">
        <f t="shared" si="50"/>
        <v>1627</v>
      </c>
      <c r="D1630" s="14">
        <v>290</v>
      </c>
    </row>
    <row r="1631" spans="1:4" x14ac:dyDescent="0.25">
      <c r="A1631" s="14">
        <f t="shared" si="51"/>
        <v>1628</v>
      </c>
      <c r="B1631" s="14">
        <v>290</v>
      </c>
      <c r="C1631" s="14">
        <f t="shared" si="50"/>
        <v>1628</v>
      </c>
      <c r="D1631" s="14">
        <v>290</v>
      </c>
    </row>
    <row r="1632" spans="1:4" x14ac:dyDescent="0.25">
      <c r="A1632" s="14">
        <f t="shared" si="51"/>
        <v>1629</v>
      </c>
      <c r="B1632" s="14">
        <v>290</v>
      </c>
      <c r="C1632" s="14">
        <f t="shared" si="50"/>
        <v>1629</v>
      </c>
      <c r="D1632" s="14">
        <v>290</v>
      </c>
    </row>
    <row r="1633" spans="1:4" x14ac:dyDescent="0.25">
      <c r="A1633" s="14">
        <f t="shared" si="51"/>
        <v>1630</v>
      </c>
      <c r="B1633" s="14">
        <v>290</v>
      </c>
      <c r="C1633" s="14">
        <f t="shared" si="50"/>
        <v>1630</v>
      </c>
      <c r="D1633" s="14">
        <v>290</v>
      </c>
    </row>
    <row r="1634" spans="1:4" x14ac:dyDescent="0.25">
      <c r="A1634" s="14">
        <f t="shared" si="51"/>
        <v>1631</v>
      </c>
      <c r="B1634" s="14">
        <v>290</v>
      </c>
      <c r="C1634" s="14">
        <f t="shared" si="50"/>
        <v>1631</v>
      </c>
      <c r="D1634" s="14">
        <v>290</v>
      </c>
    </row>
    <row r="1635" spans="1:4" x14ac:dyDescent="0.25">
      <c r="A1635" s="14">
        <f t="shared" si="51"/>
        <v>1632</v>
      </c>
      <c r="B1635" s="14">
        <v>290</v>
      </c>
      <c r="C1635" s="14">
        <f t="shared" si="50"/>
        <v>1632</v>
      </c>
      <c r="D1635" s="14">
        <v>290</v>
      </c>
    </row>
    <row r="1636" spans="1:4" x14ac:dyDescent="0.25">
      <c r="A1636" s="14">
        <f t="shared" si="51"/>
        <v>1633</v>
      </c>
      <c r="B1636" s="14">
        <v>290</v>
      </c>
      <c r="C1636" s="14">
        <f t="shared" si="50"/>
        <v>1633</v>
      </c>
      <c r="D1636" s="14">
        <v>290</v>
      </c>
    </row>
    <row r="1637" spans="1:4" x14ac:dyDescent="0.25">
      <c r="A1637" s="14">
        <f t="shared" si="51"/>
        <v>1634</v>
      </c>
      <c r="B1637" s="14">
        <v>290</v>
      </c>
      <c r="C1637" s="14">
        <f t="shared" si="50"/>
        <v>1634</v>
      </c>
      <c r="D1637" s="14">
        <v>290</v>
      </c>
    </row>
    <row r="1638" spans="1:4" x14ac:dyDescent="0.25">
      <c r="A1638" s="14">
        <f t="shared" si="51"/>
        <v>1635</v>
      </c>
      <c r="B1638" s="14">
        <v>290</v>
      </c>
      <c r="C1638" s="14">
        <f t="shared" si="50"/>
        <v>1635</v>
      </c>
      <c r="D1638" s="14">
        <v>290</v>
      </c>
    </row>
    <row r="1639" spans="1:4" x14ac:dyDescent="0.25">
      <c r="A1639" s="14">
        <f t="shared" si="51"/>
        <v>1636</v>
      </c>
      <c r="B1639" s="14">
        <v>290</v>
      </c>
      <c r="C1639" s="14">
        <f t="shared" si="50"/>
        <v>1636</v>
      </c>
      <c r="D1639" s="14">
        <v>290</v>
      </c>
    </row>
    <row r="1640" spans="1:4" x14ac:dyDescent="0.25">
      <c r="A1640" s="14">
        <f t="shared" si="51"/>
        <v>1637</v>
      </c>
      <c r="B1640" s="14">
        <v>290</v>
      </c>
      <c r="C1640" s="14">
        <f t="shared" si="50"/>
        <v>1637</v>
      </c>
      <c r="D1640" s="14">
        <v>290</v>
      </c>
    </row>
    <row r="1641" spans="1:4" x14ac:dyDescent="0.25">
      <c r="A1641" s="14">
        <f t="shared" si="51"/>
        <v>1638</v>
      </c>
      <c r="B1641" s="14">
        <v>290</v>
      </c>
      <c r="C1641" s="14">
        <f t="shared" si="50"/>
        <v>1638</v>
      </c>
      <c r="D1641" s="14">
        <v>290</v>
      </c>
    </row>
    <row r="1642" spans="1:4" x14ac:dyDescent="0.25">
      <c r="A1642" s="14">
        <f t="shared" si="51"/>
        <v>1639</v>
      </c>
      <c r="B1642" s="14">
        <v>290</v>
      </c>
      <c r="C1642" s="14">
        <f t="shared" si="50"/>
        <v>1639</v>
      </c>
      <c r="D1642" s="14">
        <v>290</v>
      </c>
    </row>
    <row r="1643" spans="1:4" x14ac:dyDescent="0.25">
      <c r="A1643" s="14">
        <f t="shared" si="51"/>
        <v>1640</v>
      </c>
      <c r="B1643" s="14">
        <v>290</v>
      </c>
      <c r="C1643" s="14">
        <f t="shared" si="50"/>
        <v>1640</v>
      </c>
      <c r="D1643" s="14">
        <v>290</v>
      </c>
    </row>
    <row r="1644" spans="1:4" x14ac:dyDescent="0.25">
      <c r="A1644" s="14">
        <f t="shared" si="51"/>
        <v>1641</v>
      </c>
      <c r="B1644" s="14">
        <v>290</v>
      </c>
      <c r="C1644" s="14">
        <f t="shared" si="50"/>
        <v>1641</v>
      </c>
      <c r="D1644" s="14">
        <v>290</v>
      </c>
    </row>
    <row r="1645" spans="1:4" x14ac:dyDescent="0.25">
      <c r="A1645" s="14">
        <f t="shared" si="51"/>
        <v>1642</v>
      </c>
      <c r="B1645" s="14">
        <v>290</v>
      </c>
      <c r="C1645" s="14">
        <f t="shared" si="50"/>
        <v>1642</v>
      </c>
      <c r="D1645" s="14">
        <v>290</v>
      </c>
    </row>
    <row r="1646" spans="1:4" x14ac:dyDescent="0.25">
      <c r="A1646" s="14">
        <f t="shared" si="51"/>
        <v>1643</v>
      </c>
      <c r="B1646" s="14">
        <v>290</v>
      </c>
      <c r="C1646" s="14">
        <f t="shared" si="50"/>
        <v>1643</v>
      </c>
      <c r="D1646" s="14">
        <v>290</v>
      </c>
    </row>
    <row r="1647" spans="1:4" x14ac:dyDescent="0.25">
      <c r="A1647" s="14">
        <f t="shared" si="51"/>
        <v>1644</v>
      </c>
      <c r="B1647" s="14">
        <v>290</v>
      </c>
      <c r="C1647" s="14">
        <f t="shared" si="50"/>
        <v>1644</v>
      </c>
      <c r="D1647" s="14">
        <v>290</v>
      </c>
    </row>
    <row r="1648" spans="1:4" x14ac:dyDescent="0.25">
      <c r="A1648" s="14">
        <f t="shared" si="51"/>
        <v>1645</v>
      </c>
      <c r="B1648" s="14">
        <v>290</v>
      </c>
      <c r="C1648" s="14">
        <f t="shared" si="50"/>
        <v>1645</v>
      </c>
      <c r="D1648" s="14">
        <v>290</v>
      </c>
    </row>
    <row r="1649" spans="1:4" x14ac:dyDescent="0.25">
      <c r="A1649" s="14">
        <f t="shared" si="51"/>
        <v>1646</v>
      </c>
      <c r="B1649" s="14">
        <v>290</v>
      </c>
      <c r="C1649" s="14">
        <f t="shared" si="50"/>
        <v>1646</v>
      </c>
      <c r="D1649" s="14">
        <v>290</v>
      </c>
    </row>
    <row r="1650" spans="1:4" x14ac:dyDescent="0.25">
      <c r="A1650" s="14">
        <f t="shared" si="51"/>
        <v>1647</v>
      </c>
      <c r="B1650" s="14">
        <v>290</v>
      </c>
      <c r="C1650" s="14">
        <f t="shared" si="50"/>
        <v>1647</v>
      </c>
      <c r="D1650" s="14">
        <v>290</v>
      </c>
    </row>
    <row r="1651" spans="1:4" x14ac:dyDescent="0.25">
      <c r="A1651" s="14">
        <f t="shared" si="51"/>
        <v>1648</v>
      </c>
      <c r="B1651" s="14">
        <v>290</v>
      </c>
      <c r="C1651" s="14">
        <f t="shared" si="50"/>
        <v>1648</v>
      </c>
      <c r="D1651" s="14">
        <v>290</v>
      </c>
    </row>
    <row r="1652" spans="1:4" x14ac:dyDescent="0.25">
      <c r="A1652" s="14">
        <f t="shared" si="51"/>
        <v>1649</v>
      </c>
      <c r="B1652" s="14">
        <v>290</v>
      </c>
      <c r="C1652" s="14">
        <f t="shared" si="50"/>
        <v>1649</v>
      </c>
      <c r="D1652" s="14">
        <v>290</v>
      </c>
    </row>
    <row r="1653" spans="1:4" x14ac:dyDescent="0.25">
      <c r="A1653" s="14">
        <f t="shared" si="51"/>
        <v>1650</v>
      </c>
      <c r="B1653" s="14">
        <v>290</v>
      </c>
      <c r="C1653" s="14">
        <f t="shared" si="50"/>
        <v>1650</v>
      </c>
      <c r="D1653" s="14">
        <v>290</v>
      </c>
    </row>
    <row r="1654" spans="1:4" x14ac:dyDescent="0.25">
      <c r="A1654" s="14">
        <f t="shared" si="51"/>
        <v>1651</v>
      </c>
      <c r="B1654" s="14">
        <v>290</v>
      </c>
      <c r="C1654" s="14">
        <f t="shared" si="50"/>
        <v>1651</v>
      </c>
      <c r="D1654" s="14">
        <v>290</v>
      </c>
    </row>
    <row r="1655" spans="1:4" x14ac:dyDescent="0.25">
      <c r="A1655" s="14">
        <f t="shared" si="51"/>
        <v>1652</v>
      </c>
      <c r="B1655" s="14">
        <v>290</v>
      </c>
      <c r="C1655" s="14">
        <f t="shared" si="50"/>
        <v>1652</v>
      </c>
      <c r="D1655" s="14">
        <v>290</v>
      </c>
    </row>
    <row r="1656" spans="1:4" x14ac:dyDescent="0.25">
      <c r="A1656" s="14">
        <f t="shared" si="51"/>
        <v>1653</v>
      </c>
      <c r="B1656" s="14">
        <v>290</v>
      </c>
      <c r="C1656" s="14">
        <f t="shared" si="50"/>
        <v>1653</v>
      </c>
      <c r="D1656" s="14">
        <v>290</v>
      </c>
    </row>
    <row r="1657" spans="1:4" x14ac:dyDescent="0.25">
      <c r="A1657" s="14">
        <f t="shared" si="51"/>
        <v>1654</v>
      </c>
      <c r="B1657" s="14">
        <v>290</v>
      </c>
      <c r="C1657" s="14">
        <f t="shared" si="50"/>
        <v>1654</v>
      </c>
      <c r="D1657" s="14">
        <v>290</v>
      </c>
    </row>
    <row r="1658" spans="1:4" x14ac:dyDescent="0.25">
      <c r="A1658" s="14">
        <f t="shared" si="51"/>
        <v>1655</v>
      </c>
      <c r="B1658" s="14">
        <v>290</v>
      </c>
      <c r="C1658" s="14">
        <f t="shared" si="50"/>
        <v>1655</v>
      </c>
      <c r="D1658" s="14">
        <v>290</v>
      </c>
    </row>
    <row r="1659" spans="1:4" x14ac:dyDescent="0.25">
      <c r="A1659" s="14">
        <f t="shared" si="51"/>
        <v>1656</v>
      </c>
      <c r="B1659" s="14">
        <v>290</v>
      </c>
      <c r="C1659" s="14">
        <f t="shared" si="50"/>
        <v>1656</v>
      </c>
      <c r="D1659" s="14">
        <v>290</v>
      </c>
    </row>
    <row r="1660" spans="1:4" x14ac:dyDescent="0.25">
      <c r="A1660" s="14">
        <f t="shared" si="51"/>
        <v>1657</v>
      </c>
      <c r="B1660" s="14">
        <v>290</v>
      </c>
      <c r="C1660" s="14">
        <f t="shared" si="50"/>
        <v>1657</v>
      </c>
      <c r="D1660" s="14">
        <v>290</v>
      </c>
    </row>
    <row r="1661" spans="1:4" x14ac:dyDescent="0.25">
      <c r="A1661" s="14">
        <f t="shared" si="51"/>
        <v>1658</v>
      </c>
      <c r="B1661" s="14">
        <v>290</v>
      </c>
      <c r="C1661" s="14">
        <f t="shared" si="50"/>
        <v>1658</v>
      </c>
      <c r="D1661" s="14">
        <v>290</v>
      </c>
    </row>
    <row r="1662" spans="1:4" x14ac:dyDescent="0.25">
      <c r="A1662" s="14">
        <f t="shared" si="51"/>
        <v>1659</v>
      </c>
      <c r="B1662" s="14">
        <v>290</v>
      </c>
      <c r="C1662" s="14">
        <f t="shared" si="50"/>
        <v>1659</v>
      </c>
      <c r="D1662" s="14">
        <v>290</v>
      </c>
    </row>
    <row r="1663" spans="1:4" x14ac:dyDescent="0.25">
      <c r="A1663" s="14">
        <f t="shared" si="51"/>
        <v>1660</v>
      </c>
      <c r="B1663" s="14">
        <v>290</v>
      </c>
      <c r="C1663" s="14">
        <f t="shared" si="50"/>
        <v>1660</v>
      </c>
      <c r="D1663" s="14">
        <v>290</v>
      </c>
    </row>
    <row r="1664" spans="1:4" x14ac:dyDescent="0.25">
      <c r="A1664" s="14">
        <f t="shared" si="51"/>
        <v>1661</v>
      </c>
      <c r="B1664" s="14">
        <v>290</v>
      </c>
      <c r="C1664" s="14">
        <f t="shared" si="50"/>
        <v>1661</v>
      </c>
      <c r="D1664" s="14">
        <v>290</v>
      </c>
    </row>
    <row r="1665" spans="1:4" x14ac:dyDescent="0.25">
      <c r="A1665" s="14">
        <f t="shared" si="51"/>
        <v>1662</v>
      </c>
      <c r="B1665" s="14">
        <v>290</v>
      </c>
      <c r="C1665" s="14">
        <f t="shared" si="50"/>
        <v>1662</v>
      </c>
      <c r="D1665" s="14">
        <v>290</v>
      </c>
    </row>
    <row r="1666" spans="1:4" x14ac:dyDescent="0.25">
      <c r="A1666" s="14">
        <f t="shared" si="51"/>
        <v>1663</v>
      </c>
      <c r="B1666" s="14">
        <v>290</v>
      </c>
      <c r="C1666" s="14">
        <f t="shared" si="50"/>
        <v>1663</v>
      </c>
      <c r="D1666" s="14">
        <v>290</v>
      </c>
    </row>
    <row r="1667" spans="1:4" x14ac:dyDescent="0.25">
      <c r="A1667" s="14">
        <f t="shared" si="51"/>
        <v>1664</v>
      </c>
      <c r="B1667" s="14">
        <v>290</v>
      </c>
      <c r="C1667" s="14">
        <f t="shared" si="50"/>
        <v>1664</v>
      </c>
      <c r="D1667" s="14">
        <v>290</v>
      </c>
    </row>
    <row r="1668" spans="1:4" x14ac:dyDescent="0.25">
      <c r="A1668" s="14">
        <f t="shared" si="51"/>
        <v>1665</v>
      </c>
      <c r="B1668" s="14">
        <v>290</v>
      </c>
      <c r="C1668" s="14">
        <f t="shared" ref="C1668:C1731" si="52">C1667+1</f>
        <v>1665</v>
      </c>
      <c r="D1668" s="14">
        <v>290</v>
      </c>
    </row>
    <row r="1669" spans="1:4" x14ac:dyDescent="0.25">
      <c r="A1669" s="14">
        <f t="shared" ref="A1669:A1732" si="53">A1668+1</f>
        <v>1666</v>
      </c>
      <c r="B1669" s="14">
        <v>290</v>
      </c>
      <c r="C1669" s="14">
        <f t="shared" si="52"/>
        <v>1666</v>
      </c>
      <c r="D1669" s="14">
        <v>290</v>
      </c>
    </row>
    <row r="1670" spans="1:4" x14ac:dyDescent="0.25">
      <c r="A1670" s="14">
        <f t="shared" si="53"/>
        <v>1667</v>
      </c>
      <c r="B1670" s="14">
        <v>290</v>
      </c>
      <c r="C1670" s="14">
        <f t="shared" si="52"/>
        <v>1667</v>
      </c>
      <c r="D1670" s="14">
        <v>290</v>
      </c>
    </row>
    <row r="1671" spans="1:4" x14ac:dyDescent="0.25">
      <c r="A1671" s="14">
        <f t="shared" si="53"/>
        <v>1668</v>
      </c>
      <c r="B1671" s="14">
        <v>295</v>
      </c>
      <c r="C1671" s="14">
        <f t="shared" si="52"/>
        <v>1668</v>
      </c>
      <c r="D1671" s="14">
        <v>295</v>
      </c>
    </row>
    <row r="1672" spans="1:4" x14ac:dyDescent="0.25">
      <c r="A1672" s="14">
        <f t="shared" si="53"/>
        <v>1669</v>
      </c>
      <c r="B1672" s="14">
        <v>295</v>
      </c>
      <c r="C1672" s="14">
        <f t="shared" si="52"/>
        <v>1669</v>
      </c>
      <c r="D1672" s="14">
        <v>295</v>
      </c>
    </row>
    <row r="1673" spans="1:4" x14ac:dyDescent="0.25">
      <c r="A1673" s="14">
        <f t="shared" si="53"/>
        <v>1670</v>
      </c>
      <c r="B1673" s="14">
        <v>295</v>
      </c>
      <c r="C1673" s="14">
        <f t="shared" si="52"/>
        <v>1670</v>
      </c>
      <c r="D1673" s="14">
        <v>295</v>
      </c>
    </row>
    <row r="1674" spans="1:4" x14ac:dyDescent="0.25">
      <c r="A1674" s="14">
        <f t="shared" si="53"/>
        <v>1671</v>
      </c>
      <c r="B1674" s="14">
        <v>295</v>
      </c>
      <c r="C1674" s="14">
        <f t="shared" si="52"/>
        <v>1671</v>
      </c>
      <c r="D1674" s="14">
        <v>295</v>
      </c>
    </row>
    <row r="1675" spans="1:4" x14ac:dyDescent="0.25">
      <c r="A1675" s="14">
        <f t="shared" si="53"/>
        <v>1672</v>
      </c>
      <c r="B1675" s="14">
        <v>295</v>
      </c>
      <c r="C1675" s="14">
        <f t="shared" si="52"/>
        <v>1672</v>
      </c>
      <c r="D1675" s="14">
        <v>295</v>
      </c>
    </row>
    <row r="1676" spans="1:4" x14ac:dyDescent="0.25">
      <c r="A1676" s="14">
        <f t="shared" si="53"/>
        <v>1673</v>
      </c>
      <c r="B1676" s="14">
        <v>295</v>
      </c>
      <c r="C1676" s="14">
        <f t="shared" si="52"/>
        <v>1673</v>
      </c>
      <c r="D1676" s="14">
        <v>295</v>
      </c>
    </row>
    <row r="1677" spans="1:4" x14ac:dyDescent="0.25">
      <c r="A1677" s="14">
        <f t="shared" si="53"/>
        <v>1674</v>
      </c>
      <c r="B1677" s="14">
        <v>295</v>
      </c>
      <c r="C1677" s="14">
        <f t="shared" si="52"/>
        <v>1674</v>
      </c>
      <c r="D1677" s="14">
        <v>295</v>
      </c>
    </row>
    <row r="1678" spans="1:4" x14ac:dyDescent="0.25">
      <c r="A1678" s="14">
        <f t="shared" si="53"/>
        <v>1675</v>
      </c>
      <c r="B1678" s="14">
        <v>295</v>
      </c>
      <c r="C1678" s="14">
        <f t="shared" si="52"/>
        <v>1675</v>
      </c>
      <c r="D1678" s="14">
        <v>295</v>
      </c>
    </row>
    <row r="1679" spans="1:4" x14ac:dyDescent="0.25">
      <c r="A1679" s="14">
        <f t="shared" si="53"/>
        <v>1676</v>
      </c>
      <c r="B1679" s="14">
        <v>295</v>
      </c>
      <c r="C1679" s="14">
        <f t="shared" si="52"/>
        <v>1676</v>
      </c>
      <c r="D1679" s="14">
        <v>295</v>
      </c>
    </row>
    <row r="1680" spans="1:4" x14ac:dyDescent="0.25">
      <c r="A1680" s="14">
        <f t="shared" si="53"/>
        <v>1677</v>
      </c>
      <c r="B1680" s="14">
        <v>295</v>
      </c>
      <c r="C1680" s="14">
        <f t="shared" si="52"/>
        <v>1677</v>
      </c>
      <c r="D1680" s="14">
        <v>295</v>
      </c>
    </row>
    <row r="1681" spans="1:4" x14ac:dyDescent="0.25">
      <c r="A1681" s="14">
        <f t="shared" si="53"/>
        <v>1678</v>
      </c>
      <c r="B1681" s="14">
        <v>295</v>
      </c>
      <c r="C1681" s="14">
        <f t="shared" si="52"/>
        <v>1678</v>
      </c>
      <c r="D1681" s="14">
        <v>295</v>
      </c>
    </row>
    <row r="1682" spans="1:4" x14ac:dyDescent="0.25">
      <c r="A1682" s="14">
        <f t="shared" si="53"/>
        <v>1679</v>
      </c>
      <c r="B1682" s="14">
        <v>295</v>
      </c>
      <c r="C1682" s="14">
        <f t="shared" si="52"/>
        <v>1679</v>
      </c>
      <c r="D1682" s="14">
        <v>295</v>
      </c>
    </row>
    <row r="1683" spans="1:4" x14ac:dyDescent="0.25">
      <c r="A1683" s="14">
        <f t="shared" si="53"/>
        <v>1680</v>
      </c>
      <c r="B1683" s="14">
        <v>295</v>
      </c>
      <c r="C1683" s="14">
        <f t="shared" si="52"/>
        <v>1680</v>
      </c>
      <c r="D1683" s="14">
        <v>295</v>
      </c>
    </row>
    <row r="1684" spans="1:4" x14ac:dyDescent="0.25">
      <c r="A1684" s="14">
        <f t="shared" si="53"/>
        <v>1681</v>
      </c>
      <c r="B1684" s="14">
        <v>295</v>
      </c>
      <c r="C1684" s="14">
        <f t="shared" si="52"/>
        <v>1681</v>
      </c>
      <c r="D1684" s="14">
        <v>295</v>
      </c>
    </row>
    <row r="1685" spans="1:4" x14ac:dyDescent="0.25">
      <c r="A1685" s="14">
        <f t="shared" si="53"/>
        <v>1682</v>
      </c>
      <c r="B1685" s="14">
        <v>295</v>
      </c>
      <c r="C1685" s="14">
        <f t="shared" si="52"/>
        <v>1682</v>
      </c>
      <c r="D1685" s="14">
        <v>295</v>
      </c>
    </row>
    <row r="1686" spans="1:4" x14ac:dyDescent="0.25">
      <c r="A1686" s="14">
        <f t="shared" si="53"/>
        <v>1683</v>
      </c>
      <c r="B1686" s="14">
        <v>295</v>
      </c>
      <c r="C1686" s="14">
        <f t="shared" si="52"/>
        <v>1683</v>
      </c>
      <c r="D1686" s="14">
        <v>295</v>
      </c>
    </row>
    <row r="1687" spans="1:4" x14ac:dyDescent="0.25">
      <c r="A1687" s="14">
        <f t="shared" si="53"/>
        <v>1684</v>
      </c>
      <c r="B1687" s="14">
        <v>295</v>
      </c>
      <c r="C1687" s="14">
        <f t="shared" si="52"/>
        <v>1684</v>
      </c>
      <c r="D1687" s="14">
        <v>295</v>
      </c>
    </row>
    <row r="1688" spans="1:4" x14ac:dyDescent="0.25">
      <c r="A1688" s="14">
        <f t="shared" si="53"/>
        <v>1685</v>
      </c>
      <c r="B1688" s="14">
        <v>295</v>
      </c>
      <c r="C1688" s="14">
        <f t="shared" si="52"/>
        <v>1685</v>
      </c>
      <c r="D1688" s="14">
        <v>295</v>
      </c>
    </row>
    <row r="1689" spans="1:4" x14ac:dyDescent="0.25">
      <c r="A1689" s="14">
        <f t="shared" si="53"/>
        <v>1686</v>
      </c>
      <c r="B1689" s="14">
        <v>295</v>
      </c>
      <c r="C1689" s="14">
        <f t="shared" si="52"/>
        <v>1686</v>
      </c>
      <c r="D1689" s="14">
        <v>295</v>
      </c>
    </row>
    <row r="1690" spans="1:4" x14ac:dyDescent="0.25">
      <c r="A1690" s="14">
        <f t="shared" si="53"/>
        <v>1687</v>
      </c>
      <c r="B1690" s="14">
        <v>295</v>
      </c>
      <c r="C1690" s="14">
        <f t="shared" si="52"/>
        <v>1687</v>
      </c>
      <c r="D1690" s="14">
        <v>295</v>
      </c>
    </row>
    <row r="1691" spans="1:4" x14ac:dyDescent="0.25">
      <c r="A1691" s="14">
        <f t="shared" si="53"/>
        <v>1688</v>
      </c>
      <c r="B1691" s="14">
        <v>295</v>
      </c>
      <c r="C1691" s="14">
        <f t="shared" si="52"/>
        <v>1688</v>
      </c>
      <c r="D1691" s="14">
        <v>295</v>
      </c>
    </row>
    <row r="1692" spans="1:4" x14ac:dyDescent="0.25">
      <c r="A1692" s="14">
        <f t="shared" si="53"/>
        <v>1689</v>
      </c>
      <c r="B1692" s="14">
        <v>295</v>
      </c>
      <c r="C1692" s="14">
        <f t="shared" si="52"/>
        <v>1689</v>
      </c>
      <c r="D1692" s="14">
        <v>295</v>
      </c>
    </row>
    <row r="1693" spans="1:4" x14ac:dyDescent="0.25">
      <c r="A1693" s="14">
        <f t="shared" si="53"/>
        <v>1690</v>
      </c>
      <c r="B1693" s="14">
        <v>295</v>
      </c>
      <c r="C1693" s="14">
        <f t="shared" si="52"/>
        <v>1690</v>
      </c>
      <c r="D1693" s="14">
        <v>295</v>
      </c>
    </row>
    <row r="1694" spans="1:4" x14ac:dyDescent="0.25">
      <c r="A1694" s="14">
        <f t="shared" si="53"/>
        <v>1691</v>
      </c>
      <c r="B1694" s="14">
        <v>295</v>
      </c>
      <c r="C1694" s="14">
        <f t="shared" si="52"/>
        <v>1691</v>
      </c>
      <c r="D1694" s="14">
        <v>295</v>
      </c>
    </row>
    <row r="1695" spans="1:4" x14ac:dyDescent="0.25">
      <c r="A1695" s="14">
        <f t="shared" si="53"/>
        <v>1692</v>
      </c>
      <c r="B1695" s="14">
        <v>295</v>
      </c>
      <c r="C1695" s="14">
        <f t="shared" si="52"/>
        <v>1692</v>
      </c>
      <c r="D1695" s="14">
        <v>295</v>
      </c>
    </row>
    <row r="1696" spans="1:4" x14ac:dyDescent="0.25">
      <c r="A1696" s="14">
        <f t="shared" si="53"/>
        <v>1693</v>
      </c>
      <c r="B1696" s="14">
        <v>295</v>
      </c>
      <c r="C1696" s="14">
        <f t="shared" si="52"/>
        <v>1693</v>
      </c>
      <c r="D1696" s="14">
        <v>295</v>
      </c>
    </row>
    <row r="1697" spans="1:4" x14ac:dyDescent="0.25">
      <c r="A1697" s="14">
        <f t="shared" si="53"/>
        <v>1694</v>
      </c>
      <c r="B1697" s="14">
        <v>295</v>
      </c>
      <c r="C1697" s="14">
        <f t="shared" si="52"/>
        <v>1694</v>
      </c>
      <c r="D1697" s="14">
        <v>295</v>
      </c>
    </row>
    <row r="1698" spans="1:4" x14ac:dyDescent="0.25">
      <c r="A1698" s="14">
        <f t="shared" si="53"/>
        <v>1695</v>
      </c>
      <c r="B1698" s="14">
        <v>295</v>
      </c>
      <c r="C1698" s="14">
        <f t="shared" si="52"/>
        <v>1695</v>
      </c>
      <c r="D1698" s="14">
        <v>295</v>
      </c>
    </row>
    <row r="1699" spans="1:4" x14ac:dyDescent="0.25">
      <c r="A1699" s="14">
        <f t="shared" si="53"/>
        <v>1696</v>
      </c>
      <c r="B1699" s="14">
        <v>295</v>
      </c>
      <c r="C1699" s="14">
        <f t="shared" si="52"/>
        <v>1696</v>
      </c>
      <c r="D1699" s="14">
        <v>295</v>
      </c>
    </row>
    <row r="1700" spans="1:4" x14ac:dyDescent="0.25">
      <c r="A1700" s="14">
        <f t="shared" si="53"/>
        <v>1697</v>
      </c>
      <c r="B1700" s="14">
        <v>295</v>
      </c>
      <c r="C1700" s="14">
        <f t="shared" si="52"/>
        <v>1697</v>
      </c>
      <c r="D1700" s="14">
        <v>295</v>
      </c>
    </row>
    <row r="1701" spans="1:4" x14ac:dyDescent="0.25">
      <c r="A1701" s="14">
        <f t="shared" si="53"/>
        <v>1698</v>
      </c>
      <c r="B1701" s="14">
        <v>295</v>
      </c>
      <c r="C1701" s="14">
        <f t="shared" si="52"/>
        <v>1698</v>
      </c>
      <c r="D1701" s="14">
        <v>295</v>
      </c>
    </row>
    <row r="1702" spans="1:4" x14ac:dyDescent="0.25">
      <c r="A1702" s="14">
        <f t="shared" si="53"/>
        <v>1699</v>
      </c>
      <c r="B1702" s="14">
        <v>295</v>
      </c>
      <c r="C1702" s="14">
        <f t="shared" si="52"/>
        <v>1699</v>
      </c>
      <c r="D1702" s="14">
        <v>295</v>
      </c>
    </row>
    <row r="1703" spans="1:4" x14ac:dyDescent="0.25">
      <c r="A1703" s="14">
        <f t="shared" si="53"/>
        <v>1700</v>
      </c>
      <c r="B1703" s="14">
        <v>295</v>
      </c>
      <c r="C1703" s="14">
        <f t="shared" si="52"/>
        <v>1700</v>
      </c>
      <c r="D1703" s="14">
        <v>295</v>
      </c>
    </row>
    <row r="1704" spans="1:4" x14ac:dyDescent="0.25">
      <c r="A1704" s="14">
        <f t="shared" si="53"/>
        <v>1701</v>
      </c>
      <c r="B1704" s="14">
        <v>295</v>
      </c>
      <c r="C1704" s="14">
        <f t="shared" si="52"/>
        <v>1701</v>
      </c>
      <c r="D1704" s="14">
        <v>295</v>
      </c>
    </row>
    <row r="1705" spans="1:4" x14ac:dyDescent="0.25">
      <c r="A1705" s="14">
        <f t="shared" si="53"/>
        <v>1702</v>
      </c>
      <c r="B1705" s="14">
        <v>295</v>
      </c>
      <c r="C1705" s="14">
        <f t="shared" si="52"/>
        <v>1702</v>
      </c>
      <c r="D1705" s="14">
        <v>295</v>
      </c>
    </row>
    <row r="1706" spans="1:4" x14ac:dyDescent="0.25">
      <c r="A1706" s="14">
        <f t="shared" si="53"/>
        <v>1703</v>
      </c>
      <c r="B1706" s="14">
        <v>295</v>
      </c>
      <c r="C1706" s="14">
        <f t="shared" si="52"/>
        <v>1703</v>
      </c>
      <c r="D1706" s="14">
        <v>295</v>
      </c>
    </row>
    <row r="1707" spans="1:4" x14ac:dyDescent="0.25">
      <c r="A1707" s="14">
        <f t="shared" si="53"/>
        <v>1704</v>
      </c>
      <c r="B1707" s="14">
        <v>295</v>
      </c>
      <c r="C1707" s="14">
        <f t="shared" si="52"/>
        <v>1704</v>
      </c>
      <c r="D1707" s="14">
        <v>295</v>
      </c>
    </row>
    <row r="1708" spans="1:4" x14ac:dyDescent="0.25">
      <c r="A1708" s="14">
        <f t="shared" si="53"/>
        <v>1705</v>
      </c>
      <c r="B1708" s="14">
        <v>295</v>
      </c>
      <c r="C1708" s="14">
        <f t="shared" si="52"/>
        <v>1705</v>
      </c>
      <c r="D1708" s="14">
        <v>295</v>
      </c>
    </row>
    <row r="1709" spans="1:4" x14ac:dyDescent="0.25">
      <c r="A1709" s="14">
        <f t="shared" si="53"/>
        <v>1706</v>
      </c>
      <c r="B1709" s="14">
        <v>295</v>
      </c>
      <c r="C1709" s="14">
        <f t="shared" si="52"/>
        <v>1706</v>
      </c>
      <c r="D1709" s="14">
        <v>295</v>
      </c>
    </row>
    <row r="1710" spans="1:4" x14ac:dyDescent="0.25">
      <c r="A1710" s="14">
        <f t="shared" si="53"/>
        <v>1707</v>
      </c>
      <c r="B1710" s="14">
        <v>295</v>
      </c>
      <c r="C1710" s="14">
        <f t="shared" si="52"/>
        <v>1707</v>
      </c>
      <c r="D1710" s="14">
        <v>295</v>
      </c>
    </row>
    <row r="1711" spans="1:4" x14ac:dyDescent="0.25">
      <c r="A1711" s="14">
        <f t="shared" si="53"/>
        <v>1708</v>
      </c>
      <c r="B1711" s="14">
        <v>295</v>
      </c>
      <c r="C1711" s="14">
        <f t="shared" si="52"/>
        <v>1708</v>
      </c>
      <c r="D1711" s="14">
        <v>295</v>
      </c>
    </row>
    <row r="1712" spans="1:4" x14ac:dyDescent="0.25">
      <c r="A1712" s="14">
        <f t="shared" si="53"/>
        <v>1709</v>
      </c>
      <c r="B1712" s="14">
        <v>295</v>
      </c>
      <c r="C1712" s="14">
        <f t="shared" si="52"/>
        <v>1709</v>
      </c>
      <c r="D1712" s="14">
        <v>295</v>
      </c>
    </row>
    <row r="1713" spans="1:4" x14ac:dyDescent="0.25">
      <c r="A1713" s="14">
        <f t="shared" si="53"/>
        <v>1710</v>
      </c>
      <c r="B1713" s="14">
        <v>295</v>
      </c>
      <c r="C1713" s="14">
        <f t="shared" si="52"/>
        <v>1710</v>
      </c>
      <c r="D1713" s="14">
        <v>295</v>
      </c>
    </row>
    <row r="1714" spans="1:4" x14ac:dyDescent="0.25">
      <c r="A1714" s="14">
        <f t="shared" si="53"/>
        <v>1711</v>
      </c>
      <c r="B1714" s="14">
        <v>300</v>
      </c>
      <c r="C1714" s="14">
        <f t="shared" si="52"/>
        <v>1711</v>
      </c>
      <c r="D1714" s="14">
        <v>300</v>
      </c>
    </row>
    <row r="1715" spans="1:4" x14ac:dyDescent="0.25">
      <c r="A1715" s="14">
        <f t="shared" si="53"/>
        <v>1712</v>
      </c>
      <c r="B1715" s="14">
        <v>300</v>
      </c>
      <c r="C1715" s="14">
        <f t="shared" si="52"/>
        <v>1712</v>
      </c>
      <c r="D1715" s="14">
        <v>300</v>
      </c>
    </row>
    <row r="1716" spans="1:4" x14ac:dyDescent="0.25">
      <c r="A1716" s="14">
        <f t="shared" si="53"/>
        <v>1713</v>
      </c>
      <c r="B1716" s="14">
        <v>300</v>
      </c>
      <c r="C1716" s="14">
        <f t="shared" si="52"/>
        <v>1713</v>
      </c>
      <c r="D1716" s="14">
        <v>300</v>
      </c>
    </row>
    <row r="1717" spans="1:4" x14ac:dyDescent="0.25">
      <c r="A1717" s="14">
        <f t="shared" si="53"/>
        <v>1714</v>
      </c>
      <c r="B1717" s="14">
        <v>300</v>
      </c>
      <c r="C1717" s="14">
        <f t="shared" si="52"/>
        <v>1714</v>
      </c>
      <c r="D1717" s="14">
        <v>300</v>
      </c>
    </row>
    <row r="1718" spans="1:4" x14ac:dyDescent="0.25">
      <c r="A1718" s="14">
        <f t="shared" si="53"/>
        <v>1715</v>
      </c>
      <c r="B1718" s="14">
        <v>300</v>
      </c>
      <c r="C1718" s="14">
        <f t="shared" si="52"/>
        <v>1715</v>
      </c>
      <c r="D1718" s="14">
        <v>300</v>
      </c>
    </row>
    <row r="1719" spans="1:4" x14ac:dyDescent="0.25">
      <c r="A1719" s="14">
        <f t="shared" si="53"/>
        <v>1716</v>
      </c>
      <c r="B1719" s="14">
        <v>300</v>
      </c>
      <c r="C1719" s="14">
        <f t="shared" si="52"/>
        <v>1716</v>
      </c>
      <c r="D1719" s="14">
        <v>300</v>
      </c>
    </row>
    <row r="1720" spans="1:4" x14ac:dyDescent="0.25">
      <c r="A1720" s="14">
        <f t="shared" si="53"/>
        <v>1717</v>
      </c>
      <c r="B1720" s="14">
        <v>300</v>
      </c>
      <c r="C1720" s="14">
        <f t="shared" si="52"/>
        <v>1717</v>
      </c>
      <c r="D1720" s="14">
        <v>300</v>
      </c>
    </row>
    <row r="1721" spans="1:4" x14ac:dyDescent="0.25">
      <c r="A1721" s="14">
        <f t="shared" si="53"/>
        <v>1718</v>
      </c>
      <c r="B1721" s="14">
        <v>300</v>
      </c>
      <c r="C1721" s="14">
        <f t="shared" si="52"/>
        <v>1718</v>
      </c>
      <c r="D1721" s="14">
        <v>300</v>
      </c>
    </row>
    <row r="1722" spans="1:4" x14ac:dyDescent="0.25">
      <c r="A1722" s="14">
        <f t="shared" si="53"/>
        <v>1719</v>
      </c>
      <c r="B1722" s="14">
        <v>300</v>
      </c>
      <c r="C1722" s="14">
        <f t="shared" si="52"/>
        <v>1719</v>
      </c>
      <c r="D1722" s="14">
        <v>300</v>
      </c>
    </row>
    <row r="1723" spans="1:4" x14ac:dyDescent="0.25">
      <c r="A1723" s="14">
        <f t="shared" si="53"/>
        <v>1720</v>
      </c>
      <c r="B1723" s="14">
        <v>300</v>
      </c>
      <c r="C1723" s="14">
        <f t="shared" si="52"/>
        <v>1720</v>
      </c>
      <c r="D1723" s="14">
        <v>300</v>
      </c>
    </row>
    <row r="1724" spans="1:4" x14ac:dyDescent="0.25">
      <c r="A1724" s="14">
        <f t="shared" si="53"/>
        <v>1721</v>
      </c>
      <c r="B1724" s="14">
        <v>300</v>
      </c>
      <c r="C1724" s="14">
        <f t="shared" si="52"/>
        <v>1721</v>
      </c>
      <c r="D1724" s="14">
        <v>300</v>
      </c>
    </row>
    <row r="1725" spans="1:4" x14ac:dyDescent="0.25">
      <c r="A1725" s="14">
        <f t="shared" si="53"/>
        <v>1722</v>
      </c>
      <c r="B1725" s="14">
        <v>300</v>
      </c>
      <c r="C1725" s="14">
        <f t="shared" si="52"/>
        <v>1722</v>
      </c>
      <c r="D1725" s="14">
        <v>300</v>
      </c>
    </row>
    <row r="1726" spans="1:4" x14ac:dyDescent="0.25">
      <c r="A1726" s="14">
        <f t="shared" si="53"/>
        <v>1723</v>
      </c>
      <c r="B1726" s="14">
        <v>300</v>
      </c>
      <c r="C1726" s="14">
        <f t="shared" si="52"/>
        <v>1723</v>
      </c>
      <c r="D1726" s="14">
        <v>300</v>
      </c>
    </row>
    <row r="1727" spans="1:4" x14ac:dyDescent="0.25">
      <c r="A1727" s="14">
        <f t="shared" si="53"/>
        <v>1724</v>
      </c>
      <c r="B1727" s="14">
        <v>300</v>
      </c>
      <c r="C1727" s="14">
        <f t="shared" si="52"/>
        <v>1724</v>
      </c>
      <c r="D1727" s="14">
        <v>300</v>
      </c>
    </row>
    <row r="1728" spans="1:4" x14ac:dyDescent="0.25">
      <c r="A1728" s="14">
        <f t="shared" si="53"/>
        <v>1725</v>
      </c>
      <c r="B1728" s="14">
        <v>300</v>
      </c>
      <c r="C1728" s="14">
        <f t="shared" si="52"/>
        <v>1725</v>
      </c>
      <c r="D1728" s="14">
        <v>300</v>
      </c>
    </row>
    <row r="1729" spans="1:4" x14ac:dyDescent="0.25">
      <c r="A1729" s="14">
        <f t="shared" si="53"/>
        <v>1726</v>
      </c>
      <c r="B1729" s="14">
        <v>300</v>
      </c>
      <c r="C1729" s="14">
        <f t="shared" si="52"/>
        <v>1726</v>
      </c>
      <c r="D1729" s="14">
        <v>300</v>
      </c>
    </row>
    <row r="1730" spans="1:4" x14ac:dyDescent="0.25">
      <c r="A1730" s="14">
        <f t="shared" si="53"/>
        <v>1727</v>
      </c>
      <c r="B1730" s="14">
        <v>300</v>
      </c>
      <c r="C1730" s="14">
        <f t="shared" si="52"/>
        <v>1727</v>
      </c>
      <c r="D1730" s="14">
        <v>300</v>
      </c>
    </row>
    <row r="1731" spans="1:4" x14ac:dyDescent="0.25">
      <c r="A1731" s="14">
        <f t="shared" si="53"/>
        <v>1728</v>
      </c>
      <c r="B1731" s="14">
        <v>300</v>
      </c>
      <c r="C1731" s="14">
        <f t="shared" si="52"/>
        <v>1728</v>
      </c>
      <c r="D1731" s="14">
        <v>300</v>
      </c>
    </row>
    <row r="1732" spans="1:4" x14ac:dyDescent="0.25">
      <c r="A1732" s="14">
        <f t="shared" si="53"/>
        <v>1729</v>
      </c>
      <c r="B1732" s="14">
        <v>300</v>
      </c>
      <c r="C1732" s="14">
        <f t="shared" ref="C1732:C1795" si="54">C1731+1</f>
        <v>1729</v>
      </c>
      <c r="D1732" s="14">
        <v>300</v>
      </c>
    </row>
    <row r="1733" spans="1:4" x14ac:dyDescent="0.25">
      <c r="A1733" s="14">
        <f t="shared" ref="A1733:A1796" si="55">A1732+1</f>
        <v>1730</v>
      </c>
      <c r="B1733" s="14">
        <v>300</v>
      </c>
      <c r="C1733" s="14">
        <f t="shared" si="54"/>
        <v>1730</v>
      </c>
      <c r="D1733" s="14">
        <v>300</v>
      </c>
    </row>
    <row r="1734" spans="1:4" x14ac:dyDescent="0.25">
      <c r="A1734" s="14">
        <f t="shared" si="55"/>
        <v>1731</v>
      </c>
      <c r="B1734" s="14">
        <v>300</v>
      </c>
      <c r="C1734" s="14">
        <f t="shared" si="54"/>
        <v>1731</v>
      </c>
      <c r="D1734" s="14">
        <v>300</v>
      </c>
    </row>
    <row r="1735" spans="1:4" x14ac:dyDescent="0.25">
      <c r="A1735" s="14">
        <f t="shared" si="55"/>
        <v>1732</v>
      </c>
      <c r="B1735" s="14">
        <v>300</v>
      </c>
      <c r="C1735" s="14">
        <f t="shared" si="54"/>
        <v>1732</v>
      </c>
      <c r="D1735" s="14">
        <v>300</v>
      </c>
    </row>
    <row r="1736" spans="1:4" x14ac:dyDescent="0.25">
      <c r="A1736" s="14">
        <f t="shared" si="55"/>
        <v>1733</v>
      </c>
      <c r="B1736" s="14">
        <v>300</v>
      </c>
      <c r="C1736" s="14">
        <f t="shared" si="54"/>
        <v>1733</v>
      </c>
      <c r="D1736" s="14">
        <v>300</v>
      </c>
    </row>
    <row r="1737" spans="1:4" x14ac:dyDescent="0.25">
      <c r="A1737" s="14">
        <f t="shared" si="55"/>
        <v>1734</v>
      </c>
      <c r="B1737" s="14">
        <v>300</v>
      </c>
      <c r="C1737" s="14">
        <f t="shared" si="54"/>
        <v>1734</v>
      </c>
      <c r="D1737" s="14">
        <v>300</v>
      </c>
    </row>
    <row r="1738" spans="1:4" x14ac:dyDescent="0.25">
      <c r="A1738" s="14">
        <f t="shared" si="55"/>
        <v>1735</v>
      </c>
      <c r="B1738" s="14">
        <v>300</v>
      </c>
      <c r="C1738" s="14">
        <f t="shared" si="54"/>
        <v>1735</v>
      </c>
      <c r="D1738" s="14">
        <v>300</v>
      </c>
    </row>
    <row r="1739" spans="1:4" x14ac:dyDescent="0.25">
      <c r="A1739" s="14">
        <f t="shared" si="55"/>
        <v>1736</v>
      </c>
      <c r="B1739" s="14">
        <v>300</v>
      </c>
      <c r="C1739" s="14">
        <f t="shared" si="54"/>
        <v>1736</v>
      </c>
      <c r="D1739" s="14">
        <v>300</v>
      </c>
    </row>
    <row r="1740" spans="1:4" x14ac:dyDescent="0.25">
      <c r="A1740" s="14">
        <f t="shared" si="55"/>
        <v>1737</v>
      </c>
      <c r="B1740" s="14">
        <v>300</v>
      </c>
      <c r="C1740" s="14">
        <f t="shared" si="54"/>
        <v>1737</v>
      </c>
      <c r="D1740" s="14">
        <v>300</v>
      </c>
    </row>
    <row r="1741" spans="1:4" x14ac:dyDescent="0.25">
      <c r="A1741" s="14">
        <f t="shared" si="55"/>
        <v>1738</v>
      </c>
      <c r="B1741" s="14">
        <v>300</v>
      </c>
      <c r="C1741" s="14">
        <f t="shared" si="54"/>
        <v>1738</v>
      </c>
      <c r="D1741" s="14">
        <v>300</v>
      </c>
    </row>
    <row r="1742" spans="1:4" x14ac:dyDescent="0.25">
      <c r="A1742" s="14">
        <f t="shared" si="55"/>
        <v>1739</v>
      </c>
      <c r="B1742" s="14">
        <v>300</v>
      </c>
      <c r="C1742" s="14">
        <f t="shared" si="54"/>
        <v>1739</v>
      </c>
      <c r="D1742" s="14">
        <v>300</v>
      </c>
    </row>
    <row r="1743" spans="1:4" x14ac:dyDescent="0.25">
      <c r="A1743" s="14">
        <f t="shared" si="55"/>
        <v>1740</v>
      </c>
      <c r="B1743" s="14">
        <v>300</v>
      </c>
      <c r="C1743" s="14">
        <f t="shared" si="54"/>
        <v>1740</v>
      </c>
      <c r="D1743" s="14">
        <v>300</v>
      </c>
    </row>
    <row r="1744" spans="1:4" x14ac:dyDescent="0.25">
      <c r="A1744" s="14">
        <f t="shared" si="55"/>
        <v>1741</v>
      </c>
      <c r="B1744" s="14">
        <v>300</v>
      </c>
      <c r="C1744" s="14">
        <f t="shared" si="54"/>
        <v>1741</v>
      </c>
      <c r="D1744" s="14">
        <v>300</v>
      </c>
    </row>
    <row r="1745" spans="1:4" x14ac:dyDescent="0.25">
      <c r="A1745" s="14">
        <f t="shared" si="55"/>
        <v>1742</v>
      </c>
      <c r="B1745" s="14">
        <v>300</v>
      </c>
      <c r="C1745" s="14">
        <f t="shared" si="54"/>
        <v>1742</v>
      </c>
      <c r="D1745" s="14">
        <v>300</v>
      </c>
    </row>
    <row r="1746" spans="1:4" x14ac:dyDescent="0.25">
      <c r="A1746" s="14">
        <f t="shared" si="55"/>
        <v>1743</v>
      </c>
      <c r="B1746" s="14">
        <v>300</v>
      </c>
      <c r="C1746" s="14">
        <f t="shared" si="54"/>
        <v>1743</v>
      </c>
      <c r="D1746" s="14">
        <v>300</v>
      </c>
    </row>
    <row r="1747" spans="1:4" x14ac:dyDescent="0.25">
      <c r="A1747" s="14">
        <f t="shared" si="55"/>
        <v>1744</v>
      </c>
      <c r="B1747" s="14">
        <v>300</v>
      </c>
      <c r="C1747" s="14">
        <f t="shared" si="54"/>
        <v>1744</v>
      </c>
      <c r="D1747" s="14">
        <v>300</v>
      </c>
    </row>
    <row r="1748" spans="1:4" x14ac:dyDescent="0.25">
      <c r="A1748" s="14">
        <f t="shared" si="55"/>
        <v>1745</v>
      </c>
      <c r="B1748" s="14">
        <v>300</v>
      </c>
      <c r="C1748" s="14">
        <f t="shared" si="54"/>
        <v>1745</v>
      </c>
      <c r="D1748" s="14">
        <v>300</v>
      </c>
    </row>
    <row r="1749" spans="1:4" x14ac:dyDescent="0.25">
      <c r="A1749" s="14">
        <f t="shared" si="55"/>
        <v>1746</v>
      </c>
      <c r="B1749" s="14">
        <v>300</v>
      </c>
      <c r="C1749" s="14">
        <f t="shared" si="54"/>
        <v>1746</v>
      </c>
      <c r="D1749" s="14">
        <v>300</v>
      </c>
    </row>
    <row r="1750" spans="1:4" x14ac:dyDescent="0.25">
      <c r="A1750" s="14">
        <f t="shared" si="55"/>
        <v>1747</v>
      </c>
      <c r="B1750" s="14">
        <v>300</v>
      </c>
      <c r="C1750" s="14">
        <f t="shared" si="54"/>
        <v>1747</v>
      </c>
      <c r="D1750" s="14">
        <v>300</v>
      </c>
    </row>
    <row r="1751" spans="1:4" x14ac:dyDescent="0.25">
      <c r="A1751" s="14">
        <f t="shared" si="55"/>
        <v>1748</v>
      </c>
      <c r="B1751" s="14">
        <v>300</v>
      </c>
      <c r="C1751" s="14">
        <f t="shared" si="54"/>
        <v>1748</v>
      </c>
      <c r="D1751" s="14">
        <v>300</v>
      </c>
    </row>
    <row r="1752" spans="1:4" x14ac:dyDescent="0.25">
      <c r="A1752" s="14">
        <f t="shared" si="55"/>
        <v>1749</v>
      </c>
      <c r="B1752" s="14">
        <v>300</v>
      </c>
      <c r="C1752" s="14">
        <f t="shared" si="54"/>
        <v>1749</v>
      </c>
      <c r="D1752" s="14">
        <v>300</v>
      </c>
    </row>
    <row r="1753" spans="1:4" x14ac:dyDescent="0.25">
      <c r="A1753" s="14">
        <f t="shared" si="55"/>
        <v>1750</v>
      </c>
      <c r="B1753" s="14">
        <v>300</v>
      </c>
      <c r="C1753" s="14">
        <f t="shared" si="54"/>
        <v>1750</v>
      </c>
      <c r="D1753" s="14">
        <v>300</v>
      </c>
    </row>
    <row r="1754" spans="1:4" x14ac:dyDescent="0.25">
      <c r="A1754" s="14">
        <f t="shared" si="55"/>
        <v>1751</v>
      </c>
      <c r="B1754" s="14">
        <v>300</v>
      </c>
      <c r="C1754" s="14">
        <f t="shared" si="54"/>
        <v>1751</v>
      </c>
      <c r="D1754" s="14">
        <v>300</v>
      </c>
    </row>
    <row r="1755" spans="1:4" x14ac:dyDescent="0.25">
      <c r="A1755" s="14">
        <f t="shared" si="55"/>
        <v>1752</v>
      </c>
      <c r="B1755" s="14">
        <v>300</v>
      </c>
      <c r="C1755" s="14">
        <f t="shared" si="54"/>
        <v>1752</v>
      </c>
      <c r="D1755" s="14">
        <v>300</v>
      </c>
    </row>
    <row r="1756" spans="1:4" x14ac:dyDescent="0.25">
      <c r="A1756" s="14">
        <f t="shared" si="55"/>
        <v>1753</v>
      </c>
      <c r="B1756" s="14">
        <v>300</v>
      </c>
      <c r="C1756" s="14">
        <f t="shared" si="54"/>
        <v>1753</v>
      </c>
      <c r="D1756" s="14">
        <v>300</v>
      </c>
    </row>
    <row r="1757" spans="1:4" x14ac:dyDescent="0.25">
      <c r="A1757" s="14">
        <f t="shared" si="55"/>
        <v>1754</v>
      </c>
      <c r="B1757" s="14">
        <v>300</v>
      </c>
      <c r="C1757" s="14">
        <f t="shared" si="54"/>
        <v>1754</v>
      </c>
      <c r="D1757" s="14">
        <v>300</v>
      </c>
    </row>
    <row r="1758" spans="1:4" x14ac:dyDescent="0.25">
      <c r="A1758" s="14">
        <f t="shared" si="55"/>
        <v>1755</v>
      </c>
      <c r="B1758" s="14">
        <v>305</v>
      </c>
      <c r="C1758" s="14">
        <f t="shared" si="54"/>
        <v>1755</v>
      </c>
      <c r="D1758" s="14">
        <v>305</v>
      </c>
    </row>
    <row r="1759" spans="1:4" x14ac:dyDescent="0.25">
      <c r="A1759" s="14">
        <f t="shared" si="55"/>
        <v>1756</v>
      </c>
      <c r="B1759" s="14">
        <v>305</v>
      </c>
      <c r="C1759" s="14">
        <f t="shared" si="54"/>
        <v>1756</v>
      </c>
      <c r="D1759" s="14">
        <v>305</v>
      </c>
    </row>
    <row r="1760" spans="1:4" x14ac:dyDescent="0.25">
      <c r="A1760" s="14">
        <f t="shared" si="55"/>
        <v>1757</v>
      </c>
      <c r="B1760" s="14">
        <v>305</v>
      </c>
      <c r="C1760" s="14">
        <f t="shared" si="54"/>
        <v>1757</v>
      </c>
      <c r="D1760" s="14">
        <v>305</v>
      </c>
    </row>
    <row r="1761" spans="1:4" x14ac:dyDescent="0.25">
      <c r="A1761" s="14">
        <f t="shared" si="55"/>
        <v>1758</v>
      </c>
      <c r="B1761" s="14">
        <v>305</v>
      </c>
      <c r="C1761" s="14">
        <f t="shared" si="54"/>
        <v>1758</v>
      </c>
      <c r="D1761" s="14">
        <v>305</v>
      </c>
    </row>
    <row r="1762" spans="1:4" x14ac:dyDescent="0.25">
      <c r="A1762" s="14">
        <f t="shared" si="55"/>
        <v>1759</v>
      </c>
      <c r="B1762" s="14">
        <v>305</v>
      </c>
      <c r="C1762" s="14">
        <f t="shared" si="54"/>
        <v>1759</v>
      </c>
      <c r="D1762" s="14">
        <v>305</v>
      </c>
    </row>
    <row r="1763" spans="1:4" x14ac:dyDescent="0.25">
      <c r="A1763" s="14">
        <f t="shared" si="55"/>
        <v>1760</v>
      </c>
      <c r="B1763" s="14">
        <v>305</v>
      </c>
      <c r="C1763" s="14">
        <f t="shared" si="54"/>
        <v>1760</v>
      </c>
      <c r="D1763" s="14">
        <v>305</v>
      </c>
    </row>
    <row r="1764" spans="1:4" x14ac:dyDescent="0.25">
      <c r="A1764" s="14">
        <f t="shared" si="55"/>
        <v>1761</v>
      </c>
      <c r="B1764" s="14">
        <v>305</v>
      </c>
      <c r="C1764" s="14">
        <f t="shared" si="54"/>
        <v>1761</v>
      </c>
      <c r="D1764" s="14">
        <v>305</v>
      </c>
    </row>
    <row r="1765" spans="1:4" x14ac:dyDescent="0.25">
      <c r="A1765" s="14">
        <f t="shared" si="55"/>
        <v>1762</v>
      </c>
      <c r="B1765" s="14">
        <v>305</v>
      </c>
      <c r="C1765" s="14">
        <f t="shared" si="54"/>
        <v>1762</v>
      </c>
      <c r="D1765" s="14">
        <v>305</v>
      </c>
    </row>
    <row r="1766" spans="1:4" x14ac:dyDescent="0.25">
      <c r="A1766" s="14">
        <f t="shared" si="55"/>
        <v>1763</v>
      </c>
      <c r="B1766" s="14">
        <v>305</v>
      </c>
      <c r="C1766" s="14">
        <f t="shared" si="54"/>
        <v>1763</v>
      </c>
      <c r="D1766" s="14">
        <v>305</v>
      </c>
    </row>
    <row r="1767" spans="1:4" x14ac:dyDescent="0.25">
      <c r="A1767" s="14">
        <f t="shared" si="55"/>
        <v>1764</v>
      </c>
      <c r="B1767" s="14">
        <v>305</v>
      </c>
      <c r="C1767" s="14">
        <f t="shared" si="54"/>
        <v>1764</v>
      </c>
      <c r="D1767" s="14">
        <v>305</v>
      </c>
    </row>
    <row r="1768" spans="1:4" x14ac:dyDescent="0.25">
      <c r="A1768" s="14">
        <f t="shared" si="55"/>
        <v>1765</v>
      </c>
      <c r="B1768" s="14">
        <v>305</v>
      </c>
      <c r="C1768" s="14">
        <f t="shared" si="54"/>
        <v>1765</v>
      </c>
      <c r="D1768" s="14">
        <v>305</v>
      </c>
    </row>
    <row r="1769" spans="1:4" x14ac:dyDescent="0.25">
      <c r="A1769" s="14">
        <f t="shared" si="55"/>
        <v>1766</v>
      </c>
      <c r="B1769" s="14">
        <v>305</v>
      </c>
      <c r="C1769" s="14">
        <f t="shared" si="54"/>
        <v>1766</v>
      </c>
      <c r="D1769" s="14">
        <v>305</v>
      </c>
    </row>
    <row r="1770" spans="1:4" x14ac:dyDescent="0.25">
      <c r="A1770" s="14">
        <f t="shared" si="55"/>
        <v>1767</v>
      </c>
      <c r="B1770" s="14">
        <v>305</v>
      </c>
      <c r="C1770" s="14">
        <f t="shared" si="54"/>
        <v>1767</v>
      </c>
      <c r="D1770" s="14">
        <v>305</v>
      </c>
    </row>
    <row r="1771" spans="1:4" x14ac:dyDescent="0.25">
      <c r="A1771" s="14">
        <f t="shared" si="55"/>
        <v>1768</v>
      </c>
      <c r="B1771" s="14">
        <v>305</v>
      </c>
      <c r="C1771" s="14">
        <f t="shared" si="54"/>
        <v>1768</v>
      </c>
      <c r="D1771" s="14">
        <v>305</v>
      </c>
    </row>
    <row r="1772" spans="1:4" x14ac:dyDescent="0.25">
      <c r="A1772" s="14">
        <f t="shared" si="55"/>
        <v>1769</v>
      </c>
      <c r="B1772" s="14">
        <v>305</v>
      </c>
      <c r="C1772" s="14">
        <f t="shared" si="54"/>
        <v>1769</v>
      </c>
      <c r="D1772" s="14">
        <v>305</v>
      </c>
    </row>
    <row r="1773" spans="1:4" x14ac:dyDescent="0.25">
      <c r="A1773" s="14">
        <f t="shared" si="55"/>
        <v>1770</v>
      </c>
      <c r="B1773" s="14">
        <v>305</v>
      </c>
      <c r="C1773" s="14">
        <f t="shared" si="54"/>
        <v>1770</v>
      </c>
      <c r="D1773" s="14">
        <v>305</v>
      </c>
    </row>
    <row r="1774" spans="1:4" x14ac:dyDescent="0.25">
      <c r="A1774" s="14">
        <f t="shared" si="55"/>
        <v>1771</v>
      </c>
      <c r="B1774" s="14">
        <v>305</v>
      </c>
      <c r="C1774" s="14">
        <f t="shared" si="54"/>
        <v>1771</v>
      </c>
      <c r="D1774" s="14">
        <v>305</v>
      </c>
    </row>
    <row r="1775" spans="1:4" x14ac:dyDescent="0.25">
      <c r="A1775" s="14">
        <f t="shared" si="55"/>
        <v>1772</v>
      </c>
      <c r="B1775" s="14">
        <v>305</v>
      </c>
      <c r="C1775" s="14">
        <f t="shared" si="54"/>
        <v>1772</v>
      </c>
      <c r="D1775" s="14">
        <v>305</v>
      </c>
    </row>
    <row r="1776" spans="1:4" x14ac:dyDescent="0.25">
      <c r="A1776" s="14">
        <f t="shared" si="55"/>
        <v>1773</v>
      </c>
      <c r="B1776" s="14">
        <v>305</v>
      </c>
      <c r="C1776" s="14">
        <f t="shared" si="54"/>
        <v>1773</v>
      </c>
      <c r="D1776" s="14">
        <v>305</v>
      </c>
    </row>
    <row r="1777" spans="1:4" x14ac:dyDescent="0.25">
      <c r="A1777" s="14">
        <f t="shared" si="55"/>
        <v>1774</v>
      </c>
      <c r="B1777" s="14">
        <v>305</v>
      </c>
      <c r="C1777" s="14">
        <f t="shared" si="54"/>
        <v>1774</v>
      </c>
      <c r="D1777" s="14">
        <v>305</v>
      </c>
    </row>
    <row r="1778" spans="1:4" x14ac:dyDescent="0.25">
      <c r="A1778" s="14">
        <f t="shared" si="55"/>
        <v>1775</v>
      </c>
      <c r="B1778" s="14">
        <v>305</v>
      </c>
      <c r="C1778" s="14">
        <f t="shared" si="54"/>
        <v>1775</v>
      </c>
      <c r="D1778" s="14">
        <v>305</v>
      </c>
    </row>
    <row r="1779" spans="1:4" x14ac:dyDescent="0.25">
      <c r="A1779" s="14">
        <f t="shared" si="55"/>
        <v>1776</v>
      </c>
      <c r="B1779" s="14">
        <v>305</v>
      </c>
      <c r="C1779" s="14">
        <f t="shared" si="54"/>
        <v>1776</v>
      </c>
      <c r="D1779" s="14">
        <v>305</v>
      </c>
    </row>
    <row r="1780" spans="1:4" x14ac:dyDescent="0.25">
      <c r="A1780" s="14">
        <f t="shared" si="55"/>
        <v>1777</v>
      </c>
      <c r="B1780" s="14">
        <v>305</v>
      </c>
      <c r="C1780" s="14">
        <f t="shared" si="54"/>
        <v>1777</v>
      </c>
      <c r="D1780" s="14">
        <v>305</v>
      </c>
    </row>
    <row r="1781" spans="1:4" x14ac:dyDescent="0.25">
      <c r="A1781" s="14">
        <f t="shared" si="55"/>
        <v>1778</v>
      </c>
      <c r="B1781" s="14">
        <v>305</v>
      </c>
      <c r="C1781" s="14">
        <f t="shared" si="54"/>
        <v>1778</v>
      </c>
      <c r="D1781" s="14">
        <v>305</v>
      </c>
    </row>
    <row r="1782" spans="1:4" x14ac:dyDescent="0.25">
      <c r="A1782" s="14">
        <f t="shared" si="55"/>
        <v>1779</v>
      </c>
      <c r="B1782" s="14">
        <v>305</v>
      </c>
      <c r="C1782" s="14">
        <f t="shared" si="54"/>
        <v>1779</v>
      </c>
      <c r="D1782" s="14">
        <v>305</v>
      </c>
    </row>
    <row r="1783" spans="1:4" x14ac:dyDescent="0.25">
      <c r="A1783" s="14">
        <f t="shared" si="55"/>
        <v>1780</v>
      </c>
      <c r="B1783" s="14">
        <v>305</v>
      </c>
      <c r="C1783" s="14">
        <f t="shared" si="54"/>
        <v>1780</v>
      </c>
      <c r="D1783" s="14">
        <v>305</v>
      </c>
    </row>
    <row r="1784" spans="1:4" x14ac:dyDescent="0.25">
      <c r="A1784" s="14">
        <f t="shared" si="55"/>
        <v>1781</v>
      </c>
      <c r="B1784" s="14">
        <v>305</v>
      </c>
      <c r="C1784" s="14">
        <f t="shared" si="54"/>
        <v>1781</v>
      </c>
      <c r="D1784" s="14">
        <v>305</v>
      </c>
    </row>
    <row r="1785" spans="1:4" x14ac:dyDescent="0.25">
      <c r="A1785" s="14">
        <f t="shared" si="55"/>
        <v>1782</v>
      </c>
      <c r="B1785" s="14">
        <v>305</v>
      </c>
      <c r="C1785" s="14">
        <f t="shared" si="54"/>
        <v>1782</v>
      </c>
      <c r="D1785" s="14">
        <v>305</v>
      </c>
    </row>
    <row r="1786" spans="1:4" x14ac:dyDescent="0.25">
      <c r="A1786" s="14">
        <f t="shared" si="55"/>
        <v>1783</v>
      </c>
      <c r="B1786" s="14">
        <v>305</v>
      </c>
      <c r="C1786" s="14">
        <f t="shared" si="54"/>
        <v>1783</v>
      </c>
      <c r="D1786" s="14">
        <v>305</v>
      </c>
    </row>
    <row r="1787" spans="1:4" x14ac:dyDescent="0.25">
      <c r="A1787" s="14">
        <f t="shared" si="55"/>
        <v>1784</v>
      </c>
      <c r="B1787" s="14">
        <v>305</v>
      </c>
      <c r="C1787" s="14">
        <f t="shared" si="54"/>
        <v>1784</v>
      </c>
      <c r="D1787" s="14">
        <v>305</v>
      </c>
    </row>
    <row r="1788" spans="1:4" x14ac:dyDescent="0.25">
      <c r="A1788" s="14">
        <f t="shared" si="55"/>
        <v>1785</v>
      </c>
      <c r="B1788" s="14">
        <v>305</v>
      </c>
      <c r="C1788" s="14">
        <f t="shared" si="54"/>
        <v>1785</v>
      </c>
      <c r="D1788" s="14">
        <v>305</v>
      </c>
    </row>
    <row r="1789" spans="1:4" x14ac:dyDescent="0.25">
      <c r="A1789" s="14">
        <f t="shared" si="55"/>
        <v>1786</v>
      </c>
      <c r="B1789" s="14">
        <v>305</v>
      </c>
      <c r="C1789" s="14">
        <f t="shared" si="54"/>
        <v>1786</v>
      </c>
      <c r="D1789" s="14">
        <v>305</v>
      </c>
    </row>
    <row r="1790" spans="1:4" x14ac:dyDescent="0.25">
      <c r="A1790" s="14">
        <f t="shared" si="55"/>
        <v>1787</v>
      </c>
      <c r="B1790" s="14">
        <v>305</v>
      </c>
      <c r="C1790" s="14">
        <f t="shared" si="54"/>
        <v>1787</v>
      </c>
      <c r="D1790" s="14">
        <v>305</v>
      </c>
    </row>
    <row r="1791" spans="1:4" x14ac:dyDescent="0.25">
      <c r="A1791" s="14">
        <f t="shared" si="55"/>
        <v>1788</v>
      </c>
      <c r="B1791" s="14">
        <v>305</v>
      </c>
      <c r="C1791" s="14">
        <f t="shared" si="54"/>
        <v>1788</v>
      </c>
      <c r="D1791" s="14">
        <v>305</v>
      </c>
    </row>
    <row r="1792" spans="1:4" x14ac:dyDescent="0.25">
      <c r="A1792" s="14">
        <f t="shared" si="55"/>
        <v>1789</v>
      </c>
      <c r="B1792" s="14">
        <v>305</v>
      </c>
      <c r="C1792" s="14">
        <f t="shared" si="54"/>
        <v>1789</v>
      </c>
      <c r="D1792" s="14">
        <v>305</v>
      </c>
    </row>
    <row r="1793" spans="1:4" x14ac:dyDescent="0.25">
      <c r="A1793" s="14">
        <f t="shared" si="55"/>
        <v>1790</v>
      </c>
      <c r="B1793" s="14">
        <v>305</v>
      </c>
      <c r="C1793" s="14">
        <f t="shared" si="54"/>
        <v>1790</v>
      </c>
      <c r="D1793" s="14">
        <v>305</v>
      </c>
    </row>
    <row r="1794" spans="1:4" x14ac:dyDescent="0.25">
      <c r="A1794" s="14">
        <f t="shared" si="55"/>
        <v>1791</v>
      </c>
      <c r="B1794" s="14">
        <v>305</v>
      </c>
      <c r="C1794" s="14">
        <f t="shared" si="54"/>
        <v>1791</v>
      </c>
      <c r="D1794" s="14">
        <v>305</v>
      </c>
    </row>
    <row r="1795" spans="1:4" x14ac:dyDescent="0.25">
      <c r="A1795" s="14">
        <f t="shared" si="55"/>
        <v>1792</v>
      </c>
      <c r="B1795" s="14">
        <v>305</v>
      </c>
      <c r="C1795" s="14">
        <f t="shared" si="54"/>
        <v>1792</v>
      </c>
      <c r="D1795" s="14">
        <v>305</v>
      </c>
    </row>
    <row r="1796" spans="1:4" x14ac:dyDescent="0.25">
      <c r="A1796" s="14">
        <f t="shared" si="55"/>
        <v>1793</v>
      </c>
      <c r="B1796" s="14">
        <v>305</v>
      </c>
      <c r="C1796" s="14">
        <f t="shared" ref="C1796:C1859" si="56">C1795+1</f>
        <v>1793</v>
      </c>
      <c r="D1796" s="14">
        <v>305</v>
      </c>
    </row>
    <row r="1797" spans="1:4" x14ac:dyDescent="0.25">
      <c r="A1797" s="14">
        <f t="shared" ref="A1797:A1860" si="57">A1796+1</f>
        <v>1794</v>
      </c>
      <c r="B1797" s="14">
        <v>305</v>
      </c>
      <c r="C1797" s="14">
        <f t="shared" si="56"/>
        <v>1794</v>
      </c>
      <c r="D1797" s="14">
        <v>305</v>
      </c>
    </row>
    <row r="1798" spans="1:4" x14ac:dyDescent="0.25">
      <c r="A1798" s="14">
        <f t="shared" si="57"/>
        <v>1795</v>
      </c>
      <c r="B1798" s="14">
        <v>305</v>
      </c>
      <c r="C1798" s="14">
        <f t="shared" si="56"/>
        <v>1795</v>
      </c>
      <c r="D1798" s="14">
        <v>305</v>
      </c>
    </row>
    <row r="1799" spans="1:4" x14ac:dyDescent="0.25">
      <c r="A1799" s="14">
        <f t="shared" si="57"/>
        <v>1796</v>
      </c>
      <c r="B1799" s="14">
        <v>305</v>
      </c>
      <c r="C1799" s="14">
        <f t="shared" si="56"/>
        <v>1796</v>
      </c>
      <c r="D1799" s="14">
        <v>305</v>
      </c>
    </row>
    <row r="1800" spans="1:4" x14ac:dyDescent="0.25">
      <c r="A1800" s="14">
        <f t="shared" si="57"/>
        <v>1797</v>
      </c>
      <c r="B1800" s="14">
        <v>305</v>
      </c>
      <c r="C1800" s="14">
        <f t="shared" si="56"/>
        <v>1797</v>
      </c>
      <c r="D1800" s="14">
        <v>305</v>
      </c>
    </row>
    <row r="1801" spans="1:4" x14ac:dyDescent="0.25">
      <c r="A1801" s="14">
        <f t="shared" si="57"/>
        <v>1798</v>
      </c>
      <c r="B1801" s="14">
        <v>305</v>
      </c>
      <c r="C1801" s="14">
        <f t="shared" si="56"/>
        <v>1798</v>
      </c>
      <c r="D1801" s="14">
        <v>305</v>
      </c>
    </row>
    <row r="1802" spans="1:4" x14ac:dyDescent="0.25">
      <c r="A1802" s="14">
        <f t="shared" si="57"/>
        <v>1799</v>
      </c>
      <c r="B1802" s="14">
        <v>305</v>
      </c>
      <c r="C1802" s="14">
        <f t="shared" si="56"/>
        <v>1799</v>
      </c>
      <c r="D1802" s="14">
        <v>305</v>
      </c>
    </row>
    <row r="1803" spans="1:4" x14ac:dyDescent="0.25">
      <c r="A1803" s="14">
        <f t="shared" si="57"/>
        <v>1800</v>
      </c>
      <c r="B1803" s="14">
        <v>310</v>
      </c>
      <c r="C1803" s="14">
        <f t="shared" si="56"/>
        <v>1800</v>
      </c>
      <c r="D1803" s="14">
        <v>310</v>
      </c>
    </row>
    <row r="1804" spans="1:4" x14ac:dyDescent="0.25">
      <c r="A1804" s="14">
        <f t="shared" si="57"/>
        <v>1801</v>
      </c>
      <c r="B1804" s="14">
        <v>310</v>
      </c>
      <c r="C1804" s="14">
        <f t="shared" si="56"/>
        <v>1801</v>
      </c>
      <c r="D1804" s="14">
        <v>310</v>
      </c>
    </row>
    <row r="1805" spans="1:4" x14ac:dyDescent="0.25">
      <c r="A1805" s="14">
        <f t="shared" si="57"/>
        <v>1802</v>
      </c>
      <c r="B1805" s="14">
        <v>310</v>
      </c>
      <c r="C1805" s="14">
        <f t="shared" si="56"/>
        <v>1802</v>
      </c>
      <c r="D1805" s="14">
        <v>310</v>
      </c>
    </row>
    <row r="1806" spans="1:4" x14ac:dyDescent="0.25">
      <c r="A1806" s="14">
        <f t="shared" si="57"/>
        <v>1803</v>
      </c>
      <c r="B1806" s="14">
        <v>310</v>
      </c>
      <c r="C1806" s="14">
        <f t="shared" si="56"/>
        <v>1803</v>
      </c>
      <c r="D1806" s="14">
        <v>310</v>
      </c>
    </row>
    <row r="1807" spans="1:4" x14ac:dyDescent="0.25">
      <c r="A1807" s="14">
        <f t="shared" si="57"/>
        <v>1804</v>
      </c>
      <c r="B1807" s="14">
        <v>310</v>
      </c>
      <c r="C1807" s="14">
        <f t="shared" si="56"/>
        <v>1804</v>
      </c>
      <c r="D1807" s="14">
        <v>310</v>
      </c>
    </row>
    <row r="1808" spans="1:4" x14ac:dyDescent="0.25">
      <c r="A1808" s="14">
        <f t="shared" si="57"/>
        <v>1805</v>
      </c>
      <c r="B1808" s="14">
        <v>310</v>
      </c>
      <c r="C1808" s="14">
        <f t="shared" si="56"/>
        <v>1805</v>
      </c>
      <c r="D1808" s="14">
        <v>310</v>
      </c>
    </row>
    <row r="1809" spans="1:4" x14ac:dyDescent="0.25">
      <c r="A1809" s="14">
        <f t="shared" si="57"/>
        <v>1806</v>
      </c>
      <c r="B1809" s="14">
        <v>310</v>
      </c>
      <c r="C1809" s="14">
        <f t="shared" si="56"/>
        <v>1806</v>
      </c>
      <c r="D1809" s="14">
        <v>310</v>
      </c>
    </row>
    <row r="1810" spans="1:4" x14ac:dyDescent="0.25">
      <c r="A1810" s="14">
        <f t="shared" si="57"/>
        <v>1807</v>
      </c>
      <c r="B1810" s="14">
        <v>310</v>
      </c>
      <c r="C1810" s="14">
        <f t="shared" si="56"/>
        <v>1807</v>
      </c>
      <c r="D1810" s="14">
        <v>310</v>
      </c>
    </row>
    <row r="1811" spans="1:4" x14ac:dyDescent="0.25">
      <c r="A1811" s="14">
        <f t="shared" si="57"/>
        <v>1808</v>
      </c>
      <c r="B1811" s="14">
        <v>310</v>
      </c>
      <c r="C1811" s="14">
        <f t="shared" si="56"/>
        <v>1808</v>
      </c>
      <c r="D1811" s="14">
        <v>310</v>
      </c>
    </row>
    <row r="1812" spans="1:4" x14ac:dyDescent="0.25">
      <c r="A1812" s="14">
        <f t="shared" si="57"/>
        <v>1809</v>
      </c>
      <c r="B1812" s="14">
        <v>310</v>
      </c>
      <c r="C1812" s="14">
        <f t="shared" si="56"/>
        <v>1809</v>
      </c>
      <c r="D1812" s="14">
        <v>310</v>
      </c>
    </row>
    <row r="1813" spans="1:4" x14ac:dyDescent="0.25">
      <c r="A1813" s="14">
        <f t="shared" si="57"/>
        <v>1810</v>
      </c>
      <c r="B1813" s="14">
        <v>310</v>
      </c>
      <c r="C1813" s="14">
        <f t="shared" si="56"/>
        <v>1810</v>
      </c>
      <c r="D1813" s="14">
        <v>310</v>
      </c>
    </row>
    <row r="1814" spans="1:4" x14ac:dyDescent="0.25">
      <c r="A1814" s="14">
        <f t="shared" si="57"/>
        <v>1811</v>
      </c>
      <c r="B1814" s="14">
        <v>310</v>
      </c>
      <c r="C1814" s="14">
        <f t="shared" si="56"/>
        <v>1811</v>
      </c>
      <c r="D1814" s="14">
        <v>310</v>
      </c>
    </row>
    <row r="1815" spans="1:4" x14ac:dyDescent="0.25">
      <c r="A1815" s="14">
        <f t="shared" si="57"/>
        <v>1812</v>
      </c>
      <c r="B1815" s="14">
        <v>310</v>
      </c>
      <c r="C1815" s="14">
        <f t="shared" si="56"/>
        <v>1812</v>
      </c>
      <c r="D1815" s="14">
        <v>310</v>
      </c>
    </row>
    <row r="1816" spans="1:4" x14ac:dyDescent="0.25">
      <c r="A1816" s="14">
        <f t="shared" si="57"/>
        <v>1813</v>
      </c>
      <c r="B1816" s="14">
        <v>310</v>
      </c>
      <c r="C1816" s="14">
        <f t="shared" si="56"/>
        <v>1813</v>
      </c>
      <c r="D1816" s="14">
        <v>310</v>
      </c>
    </row>
    <row r="1817" spans="1:4" x14ac:dyDescent="0.25">
      <c r="A1817" s="14">
        <f t="shared" si="57"/>
        <v>1814</v>
      </c>
      <c r="B1817" s="14">
        <v>310</v>
      </c>
      <c r="C1817" s="14">
        <f t="shared" si="56"/>
        <v>1814</v>
      </c>
      <c r="D1817" s="14">
        <v>310</v>
      </c>
    </row>
    <row r="1818" spans="1:4" x14ac:dyDescent="0.25">
      <c r="A1818" s="14">
        <f t="shared" si="57"/>
        <v>1815</v>
      </c>
      <c r="B1818" s="14">
        <v>310</v>
      </c>
      <c r="C1818" s="14">
        <f t="shared" si="56"/>
        <v>1815</v>
      </c>
      <c r="D1818" s="14">
        <v>310</v>
      </c>
    </row>
    <row r="1819" spans="1:4" x14ac:dyDescent="0.25">
      <c r="A1819" s="14">
        <f t="shared" si="57"/>
        <v>1816</v>
      </c>
      <c r="B1819" s="14">
        <v>310</v>
      </c>
      <c r="C1819" s="14">
        <f t="shared" si="56"/>
        <v>1816</v>
      </c>
      <c r="D1819" s="14">
        <v>310</v>
      </c>
    </row>
    <row r="1820" spans="1:4" x14ac:dyDescent="0.25">
      <c r="A1820" s="14">
        <f t="shared" si="57"/>
        <v>1817</v>
      </c>
      <c r="B1820" s="14">
        <v>310</v>
      </c>
      <c r="C1820" s="14">
        <f t="shared" si="56"/>
        <v>1817</v>
      </c>
      <c r="D1820" s="14">
        <v>310</v>
      </c>
    </row>
    <row r="1821" spans="1:4" x14ac:dyDescent="0.25">
      <c r="A1821" s="14">
        <f t="shared" si="57"/>
        <v>1818</v>
      </c>
      <c r="B1821" s="14">
        <v>310</v>
      </c>
      <c r="C1821" s="14">
        <f t="shared" si="56"/>
        <v>1818</v>
      </c>
      <c r="D1821" s="14">
        <v>310</v>
      </c>
    </row>
    <row r="1822" spans="1:4" x14ac:dyDescent="0.25">
      <c r="A1822" s="14">
        <f t="shared" si="57"/>
        <v>1819</v>
      </c>
      <c r="B1822" s="14">
        <v>310</v>
      </c>
      <c r="C1822" s="14">
        <f t="shared" si="56"/>
        <v>1819</v>
      </c>
      <c r="D1822" s="14">
        <v>310</v>
      </c>
    </row>
    <row r="1823" spans="1:4" x14ac:dyDescent="0.25">
      <c r="A1823" s="14">
        <f t="shared" si="57"/>
        <v>1820</v>
      </c>
      <c r="B1823" s="14">
        <v>310</v>
      </c>
      <c r="C1823" s="14">
        <f t="shared" si="56"/>
        <v>1820</v>
      </c>
      <c r="D1823" s="14">
        <v>310</v>
      </c>
    </row>
    <row r="1824" spans="1:4" x14ac:dyDescent="0.25">
      <c r="A1824" s="14">
        <f t="shared" si="57"/>
        <v>1821</v>
      </c>
      <c r="B1824" s="14">
        <v>310</v>
      </c>
      <c r="C1824" s="14">
        <f t="shared" si="56"/>
        <v>1821</v>
      </c>
      <c r="D1824" s="14">
        <v>310</v>
      </c>
    </row>
    <row r="1825" spans="1:4" x14ac:dyDescent="0.25">
      <c r="A1825" s="14">
        <f t="shared" si="57"/>
        <v>1822</v>
      </c>
      <c r="B1825" s="14">
        <v>310</v>
      </c>
      <c r="C1825" s="14">
        <f t="shared" si="56"/>
        <v>1822</v>
      </c>
      <c r="D1825" s="14">
        <v>310</v>
      </c>
    </row>
    <row r="1826" spans="1:4" x14ac:dyDescent="0.25">
      <c r="A1826" s="14">
        <f t="shared" si="57"/>
        <v>1823</v>
      </c>
      <c r="B1826" s="14">
        <v>310</v>
      </c>
      <c r="C1826" s="14">
        <f t="shared" si="56"/>
        <v>1823</v>
      </c>
      <c r="D1826" s="14">
        <v>310</v>
      </c>
    </row>
    <row r="1827" spans="1:4" x14ac:dyDescent="0.25">
      <c r="A1827" s="14">
        <f t="shared" si="57"/>
        <v>1824</v>
      </c>
      <c r="B1827" s="14">
        <v>310</v>
      </c>
      <c r="C1827" s="14">
        <f t="shared" si="56"/>
        <v>1824</v>
      </c>
      <c r="D1827" s="14">
        <v>310</v>
      </c>
    </row>
    <row r="1828" spans="1:4" x14ac:dyDescent="0.25">
      <c r="A1828" s="14">
        <f t="shared" si="57"/>
        <v>1825</v>
      </c>
      <c r="B1828" s="14">
        <v>310</v>
      </c>
      <c r="C1828" s="14">
        <f t="shared" si="56"/>
        <v>1825</v>
      </c>
      <c r="D1828" s="14">
        <v>310</v>
      </c>
    </row>
    <row r="1829" spans="1:4" x14ac:dyDescent="0.25">
      <c r="A1829" s="14">
        <f t="shared" si="57"/>
        <v>1826</v>
      </c>
      <c r="B1829" s="14">
        <v>310</v>
      </c>
      <c r="C1829" s="14">
        <f t="shared" si="56"/>
        <v>1826</v>
      </c>
      <c r="D1829" s="14">
        <v>310</v>
      </c>
    </row>
    <row r="1830" spans="1:4" x14ac:dyDescent="0.25">
      <c r="A1830" s="14">
        <f t="shared" si="57"/>
        <v>1827</v>
      </c>
      <c r="B1830" s="14">
        <v>310</v>
      </c>
      <c r="C1830" s="14">
        <f t="shared" si="56"/>
        <v>1827</v>
      </c>
      <c r="D1830" s="14">
        <v>310</v>
      </c>
    </row>
    <row r="1831" spans="1:4" x14ac:dyDescent="0.25">
      <c r="A1831" s="14">
        <f t="shared" si="57"/>
        <v>1828</v>
      </c>
      <c r="B1831" s="14">
        <v>310</v>
      </c>
      <c r="C1831" s="14">
        <f t="shared" si="56"/>
        <v>1828</v>
      </c>
      <c r="D1831" s="14">
        <v>310</v>
      </c>
    </row>
    <row r="1832" spans="1:4" x14ac:dyDescent="0.25">
      <c r="A1832" s="14">
        <f t="shared" si="57"/>
        <v>1829</v>
      </c>
      <c r="B1832" s="14">
        <v>310</v>
      </c>
      <c r="C1832" s="14">
        <f t="shared" si="56"/>
        <v>1829</v>
      </c>
      <c r="D1832" s="14">
        <v>310</v>
      </c>
    </row>
    <row r="1833" spans="1:4" x14ac:dyDescent="0.25">
      <c r="A1833" s="14">
        <f t="shared" si="57"/>
        <v>1830</v>
      </c>
      <c r="B1833" s="14">
        <v>310</v>
      </c>
      <c r="C1833" s="14">
        <f t="shared" si="56"/>
        <v>1830</v>
      </c>
      <c r="D1833" s="14">
        <v>310</v>
      </c>
    </row>
    <row r="1834" spans="1:4" x14ac:dyDescent="0.25">
      <c r="A1834" s="14">
        <f t="shared" si="57"/>
        <v>1831</v>
      </c>
      <c r="B1834" s="14">
        <v>310</v>
      </c>
      <c r="C1834" s="14">
        <f t="shared" si="56"/>
        <v>1831</v>
      </c>
      <c r="D1834" s="14">
        <v>310</v>
      </c>
    </row>
    <row r="1835" spans="1:4" x14ac:dyDescent="0.25">
      <c r="A1835" s="14">
        <f t="shared" si="57"/>
        <v>1832</v>
      </c>
      <c r="B1835" s="14">
        <v>310</v>
      </c>
      <c r="C1835" s="14">
        <f t="shared" si="56"/>
        <v>1832</v>
      </c>
      <c r="D1835" s="14">
        <v>310</v>
      </c>
    </row>
    <row r="1836" spans="1:4" x14ac:dyDescent="0.25">
      <c r="A1836" s="14">
        <f t="shared" si="57"/>
        <v>1833</v>
      </c>
      <c r="B1836" s="14">
        <v>310</v>
      </c>
      <c r="C1836" s="14">
        <f t="shared" si="56"/>
        <v>1833</v>
      </c>
      <c r="D1836" s="14">
        <v>310</v>
      </c>
    </row>
    <row r="1837" spans="1:4" x14ac:dyDescent="0.25">
      <c r="A1837" s="14">
        <f t="shared" si="57"/>
        <v>1834</v>
      </c>
      <c r="B1837" s="14">
        <v>310</v>
      </c>
      <c r="C1837" s="14">
        <f t="shared" si="56"/>
        <v>1834</v>
      </c>
      <c r="D1837" s="14">
        <v>310</v>
      </c>
    </row>
    <row r="1838" spans="1:4" x14ac:dyDescent="0.25">
      <c r="A1838" s="14">
        <f t="shared" si="57"/>
        <v>1835</v>
      </c>
      <c r="B1838" s="14">
        <v>310</v>
      </c>
      <c r="C1838" s="14">
        <f t="shared" si="56"/>
        <v>1835</v>
      </c>
      <c r="D1838" s="14">
        <v>310</v>
      </c>
    </row>
    <row r="1839" spans="1:4" x14ac:dyDescent="0.25">
      <c r="A1839" s="14">
        <f t="shared" si="57"/>
        <v>1836</v>
      </c>
      <c r="B1839" s="14">
        <v>310</v>
      </c>
      <c r="C1839" s="14">
        <f t="shared" si="56"/>
        <v>1836</v>
      </c>
      <c r="D1839" s="14">
        <v>310</v>
      </c>
    </row>
    <row r="1840" spans="1:4" x14ac:dyDescent="0.25">
      <c r="A1840" s="14">
        <f t="shared" si="57"/>
        <v>1837</v>
      </c>
      <c r="B1840" s="14">
        <v>310</v>
      </c>
      <c r="C1840" s="14">
        <f t="shared" si="56"/>
        <v>1837</v>
      </c>
      <c r="D1840" s="14">
        <v>310</v>
      </c>
    </row>
    <row r="1841" spans="1:4" x14ac:dyDescent="0.25">
      <c r="A1841" s="14">
        <f t="shared" si="57"/>
        <v>1838</v>
      </c>
      <c r="B1841" s="14">
        <v>310</v>
      </c>
      <c r="C1841" s="14">
        <f t="shared" si="56"/>
        <v>1838</v>
      </c>
      <c r="D1841" s="14">
        <v>310</v>
      </c>
    </row>
    <row r="1842" spans="1:4" x14ac:dyDescent="0.25">
      <c r="A1842" s="14">
        <f t="shared" si="57"/>
        <v>1839</v>
      </c>
      <c r="B1842" s="14">
        <v>310</v>
      </c>
      <c r="C1842" s="14">
        <f t="shared" si="56"/>
        <v>1839</v>
      </c>
      <c r="D1842" s="14">
        <v>310</v>
      </c>
    </row>
    <row r="1843" spans="1:4" x14ac:dyDescent="0.25">
      <c r="A1843" s="14">
        <f t="shared" si="57"/>
        <v>1840</v>
      </c>
      <c r="B1843" s="14">
        <v>310</v>
      </c>
      <c r="C1843" s="14">
        <f t="shared" si="56"/>
        <v>1840</v>
      </c>
      <c r="D1843" s="14">
        <v>310</v>
      </c>
    </row>
    <row r="1844" spans="1:4" x14ac:dyDescent="0.25">
      <c r="A1844" s="14">
        <f t="shared" si="57"/>
        <v>1841</v>
      </c>
      <c r="B1844" s="14">
        <v>310</v>
      </c>
      <c r="C1844" s="14">
        <f t="shared" si="56"/>
        <v>1841</v>
      </c>
      <c r="D1844" s="14">
        <v>310</v>
      </c>
    </row>
    <row r="1845" spans="1:4" x14ac:dyDescent="0.25">
      <c r="A1845" s="14">
        <f t="shared" si="57"/>
        <v>1842</v>
      </c>
      <c r="B1845" s="14">
        <v>310</v>
      </c>
      <c r="C1845" s="14">
        <f t="shared" si="56"/>
        <v>1842</v>
      </c>
      <c r="D1845" s="14">
        <v>310</v>
      </c>
    </row>
    <row r="1846" spans="1:4" x14ac:dyDescent="0.25">
      <c r="A1846" s="14">
        <f t="shared" si="57"/>
        <v>1843</v>
      </c>
      <c r="B1846" s="14">
        <v>310</v>
      </c>
      <c r="C1846" s="14">
        <f t="shared" si="56"/>
        <v>1843</v>
      </c>
      <c r="D1846" s="14">
        <v>310</v>
      </c>
    </row>
    <row r="1847" spans="1:4" x14ac:dyDescent="0.25">
      <c r="A1847" s="14">
        <f t="shared" si="57"/>
        <v>1844</v>
      </c>
      <c r="B1847" s="14">
        <v>310</v>
      </c>
      <c r="C1847" s="14">
        <f t="shared" si="56"/>
        <v>1844</v>
      </c>
      <c r="D1847" s="14">
        <v>310</v>
      </c>
    </row>
    <row r="1848" spans="1:4" x14ac:dyDescent="0.25">
      <c r="A1848" s="14">
        <f t="shared" si="57"/>
        <v>1845</v>
      </c>
      <c r="B1848" s="14">
        <v>315</v>
      </c>
      <c r="C1848" s="14">
        <f t="shared" si="56"/>
        <v>1845</v>
      </c>
      <c r="D1848" s="14">
        <v>315</v>
      </c>
    </row>
    <row r="1849" spans="1:4" x14ac:dyDescent="0.25">
      <c r="A1849" s="14">
        <f t="shared" si="57"/>
        <v>1846</v>
      </c>
      <c r="B1849" s="14">
        <v>315</v>
      </c>
      <c r="C1849" s="14">
        <f t="shared" si="56"/>
        <v>1846</v>
      </c>
      <c r="D1849" s="14">
        <v>315</v>
      </c>
    </row>
    <row r="1850" spans="1:4" x14ac:dyDescent="0.25">
      <c r="A1850" s="14">
        <f t="shared" si="57"/>
        <v>1847</v>
      </c>
      <c r="B1850" s="14">
        <v>315</v>
      </c>
      <c r="C1850" s="14">
        <f t="shared" si="56"/>
        <v>1847</v>
      </c>
      <c r="D1850" s="14">
        <v>315</v>
      </c>
    </row>
    <row r="1851" spans="1:4" x14ac:dyDescent="0.25">
      <c r="A1851" s="14">
        <f t="shared" si="57"/>
        <v>1848</v>
      </c>
      <c r="B1851" s="14">
        <v>315</v>
      </c>
      <c r="C1851" s="14">
        <f t="shared" si="56"/>
        <v>1848</v>
      </c>
      <c r="D1851" s="14">
        <v>315</v>
      </c>
    </row>
    <row r="1852" spans="1:4" x14ac:dyDescent="0.25">
      <c r="A1852" s="14">
        <f t="shared" si="57"/>
        <v>1849</v>
      </c>
      <c r="B1852" s="14">
        <v>315</v>
      </c>
      <c r="C1852" s="14">
        <f t="shared" si="56"/>
        <v>1849</v>
      </c>
      <c r="D1852" s="14">
        <v>315</v>
      </c>
    </row>
    <row r="1853" spans="1:4" x14ac:dyDescent="0.25">
      <c r="A1853" s="14">
        <f t="shared" si="57"/>
        <v>1850</v>
      </c>
      <c r="B1853" s="14">
        <v>315</v>
      </c>
      <c r="C1853" s="14">
        <f t="shared" si="56"/>
        <v>1850</v>
      </c>
      <c r="D1853" s="14">
        <v>315</v>
      </c>
    </row>
    <row r="1854" spans="1:4" x14ac:dyDescent="0.25">
      <c r="A1854" s="14">
        <f t="shared" si="57"/>
        <v>1851</v>
      </c>
      <c r="B1854" s="14">
        <v>315</v>
      </c>
      <c r="C1854" s="14">
        <f t="shared" si="56"/>
        <v>1851</v>
      </c>
      <c r="D1854" s="14">
        <v>315</v>
      </c>
    </row>
    <row r="1855" spans="1:4" x14ac:dyDescent="0.25">
      <c r="A1855" s="14">
        <f t="shared" si="57"/>
        <v>1852</v>
      </c>
      <c r="B1855" s="14">
        <v>315</v>
      </c>
      <c r="C1855" s="14">
        <f t="shared" si="56"/>
        <v>1852</v>
      </c>
      <c r="D1855" s="14">
        <v>315</v>
      </c>
    </row>
    <row r="1856" spans="1:4" x14ac:dyDescent="0.25">
      <c r="A1856" s="14">
        <f t="shared" si="57"/>
        <v>1853</v>
      </c>
      <c r="B1856" s="14">
        <v>315</v>
      </c>
      <c r="C1856" s="14">
        <f t="shared" si="56"/>
        <v>1853</v>
      </c>
      <c r="D1856" s="14">
        <v>315</v>
      </c>
    </row>
    <row r="1857" spans="1:4" x14ac:dyDescent="0.25">
      <c r="A1857" s="14">
        <f t="shared" si="57"/>
        <v>1854</v>
      </c>
      <c r="B1857" s="14">
        <v>315</v>
      </c>
      <c r="C1857" s="14">
        <f t="shared" si="56"/>
        <v>1854</v>
      </c>
      <c r="D1857" s="14">
        <v>315</v>
      </c>
    </row>
    <row r="1858" spans="1:4" x14ac:dyDescent="0.25">
      <c r="A1858" s="14">
        <f t="shared" si="57"/>
        <v>1855</v>
      </c>
      <c r="B1858" s="14">
        <v>315</v>
      </c>
      <c r="C1858" s="14">
        <f t="shared" si="56"/>
        <v>1855</v>
      </c>
      <c r="D1858" s="14">
        <v>315</v>
      </c>
    </row>
    <row r="1859" spans="1:4" x14ac:dyDescent="0.25">
      <c r="A1859" s="14">
        <f t="shared" si="57"/>
        <v>1856</v>
      </c>
      <c r="B1859" s="14">
        <v>315</v>
      </c>
      <c r="C1859" s="14">
        <f t="shared" si="56"/>
        <v>1856</v>
      </c>
      <c r="D1859" s="14">
        <v>315</v>
      </c>
    </row>
    <row r="1860" spans="1:4" x14ac:dyDescent="0.25">
      <c r="A1860" s="14">
        <f t="shared" si="57"/>
        <v>1857</v>
      </c>
      <c r="B1860" s="14">
        <v>315</v>
      </c>
      <c r="C1860" s="14">
        <f t="shared" ref="C1860:C1923" si="58">C1859+1</f>
        <v>1857</v>
      </c>
      <c r="D1860" s="14">
        <v>315</v>
      </c>
    </row>
    <row r="1861" spans="1:4" x14ac:dyDescent="0.25">
      <c r="A1861" s="14">
        <f t="shared" ref="A1861:A1924" si="59">A1860+1</f>
        <v>1858</v>
      </c>
      <c r="B1861" s="14">
        <v>315</v>
      </c>
      <c r="C1861" s="14">
        <f t="shared" si="58"/>
        <v>1858</v>
      </c>
      <c r="D1861" s="14">
        <v>315</v>
      </c>
    </row>
    <row r="1862" spans="1:4" x14ac:dyDescent="0.25">
      <c r="A1862" s="14">
        <f t="shared" si="59"/>
        <v>1859</v>
      </c>
      <c r="B1862" s="14">
        <v>315</v>
      </c>
      <c r="C1862" s="14">
        <f t="shared" si="58"/>
        <v>1859</v>
      </c>
      <c r="D1862" s="14">
        <v>315</v>
      </c>
    </row>
    <row r="1863" spans="1:4" x14ac:dyDescent="0.25">
      <c r="A1863" s="14">
        <f t="shared" si="59"/>
        <v>1860</v>
      </c>
      <c r="B1863" s="14">
        <v>315</v>
      </c>
      <c r="C1863" s="14">
        <f t="shared" si="58"/>
        <v>1860</v>
      </c>
      <c r="D1863" s="14">
        <v>315</v>
      </c>
    </row>
    <row r="1864" spans="1:4" x14ac:dyDescent="0.25">
      <c r="A1864" s="14">
        <f t="shared" si="59"/>
        <v>1861</v>
      </c>
      <c r="B1864" s="14">
        <v>315</v>
      </c>
      <c r="C1864" s="14">
        <f t="shared" si="58"/>
        <v>1861</v>
      </c>
      <c r="D1864" s="14">
        <v>315</v>
      </c>
    </row>
    <row r="1865" spans="1:4" x14ac:dyDescent="0.25">
      <c r="A1865" s="14">
        <f t="shared" si="59"/>
        <v>1862</v>
      </c>
      <c r="B1865" s="14">
        <v>315</v>
      </c>
      <c r="C1865" s="14">
        <f t="shared" si="58"/>
        <v>1862</v>
      </c>
      <c r="D1865" s="14">
        <v>315</v>
      </c>
    </row>
    <row r="1866" spans="1:4" x14ac:dyDescent="0.25">
      <c r="A1866" s="14">
        <f t="shared" si="59"/>
        <v>1863</v>
      </c>
      <c r="B1866" s="14">
        <v>315</v>
      </c>
      <c r="C1866" s="14">
        <f t="shared" si="58"/>
        <v>1863</v>
      </c>
      <c r="D1866" s="14">
        <v>315</v>
      </c>
    </row>
    <row r="1867" spans="1:4" x14ac:dyDescent="0.25">
      <c r="A1867" s="14">
        <f t="shared" si="59"/>
        <v>1864</v>
      </c>
      <c r="B1867" s="14">
        <v>315</v>
      </c>
      <c r="C1867" s="14">
        <f t="shared" si="58"/>
        <v>1864</v>
      </c>
      <c r="D1867" s="14">
        <v>315</v>
      </c>
    </row>
    <row r="1868" spans="1:4" x14ac:dyDescent="0.25">
      <c r="A1868" s="14">
        <f t="shared" si="59"/>
        <v>1865</v>
      </c>
      <c r="B1868" s="14">
        <v>315</v>
      </c>
      <c r="C1868" s="14">
        <f t="shared" si="58"/>
        <v>1865</v>
      </c>
      <c r="D1868" s="14">
        <v>315</v>
      </c>
    </row>
    <row r="1869" spans="1:4" x14ac:dyDescent="0.25">
      <c r="A1869" s="14">
        <f t="shared" si="59"/>
        <v>1866</v>
      </c>
      <c r="B1869" s="14">
        <v>315</v>
      </c>
      <c r="C1869" s="14">
        <f t="shared" si="58"/>
        <v>1866</v>
      </c>
      <c r="D1869" s="14">
        <v>315</v>
      </c>
    </row>
    <row r="1870" spans="1:4" x14ac:dyDescent="0.25">
      <c r="A1870" s="14">
        <f t="shared" si="59"/>
        <v>1867</v>
      </c>
      <c r="B1870" s="14">
        <v>315</v>
      </c>
      <c r="C1870" s="14">
        <f t="shared" si="58"/>
        <v>1867</v>
      </c>
      <c r="D1870" s="14">
        <v>315</v>
      </c>
    </row>
    <row r="1871" spans="1:4" x14ac:dyDescent="0.25">
      <c r="A1871" s="14">
        <f t="shared" si="59"/>
        <v>1868</v>
      </c>
      <c r="B1871" s="14">
        <v>315</v>
      </c>
      <c r="C1871" s="14">
        <f t="shared" si="58"/>
        <v>1868</v>
      </c>
      <c r="D1871" s="14">
        <v>315</v>
      </c>
    </row>
    <row r="1872" spans="1:4" x14ac:dyDescent="0.25">
      <c r="A1872" s="14">
        <f t="shared" si="59"/>
        <v>1869</v>
      </c>
      <c r="B1872" s="14">
        <v>315</v>
      </c>
      <c r="C1872" s="14">
        <f t="shared" si="58"/>
        <v>1869</v>
      </c>
      <c r="D1872" s="14">
        <v>315</v>
      </c>
    </row>
    <row r="1873" spans="1:4" x14ac:dyDescent="0.25">
      <c r="A1873" s="14">
        <f t="shared" si="59"/>
        <v>1870</v>
      </c>
      <c r="B1873" s="14">
        <v>315</v>
      </c>
      <c r="C1873" s="14">
        <f t="shared" si="58"/>
        <v>1870</v>
      </c>
      <c r="D1873" s="14">
        <v>315</v>
      </c>
    </row>
    <row r="1874" spans="1:4" x14ac:dyDescent="0.25">
      <c r="A1874" s="14">
        <f t="shared" si="59"/>
        <v>1871</v>
      </c>
      <c r="B1874" s="14">
        <v>315</v>
      </c>
      <c r="C1874" s="14">
        <f t="shared" si="58"/>
        <v>1871</v>
      </c>
      <c r="D1874" s="14">
        <v>315</v>
      </c>
    </row>
    <row r="1875" spans="1:4" x14ac:dyDescent="0.25">
      <c r="A1875" s="14">
        <f t="shared" si="59"/>
        <v>1872</v>
      </c>
      <c r="B1875" s="14">
        <v>315</v>
      </c>
      <c r="C1875" s="14">
        <f t="shared" si="58"/>
        <v>1872</v>
      </c>
      <c r="D1875" s="14">
        <v>315</v>
      </c>
    </row>
    <row r="1876" spans="1:4" x14ac:dyDescent="0.25">
      <c r="A1876" s="14">
        <f t="shared" si="59"/>
        <v>1873</v>
      </c>
      <c r="B1876" s="14">
        <v>315</v>
      </c>
      <c r="C1876" s="14">
        <f t="shared" si="58"/>
        <v>1873</v>
      </c>
      <c r="D1876" s="14">
        <v>315</v>
      </c>
    </row>
    <row r="1877" spans="1:4" x14ac:dyDescent="0.25">
      <c r="A1877" s="14">
        <f t="shared" si="59"/>
        <v>1874</v>
      </c>
      <c r="B1877" s="14">
        <v>315</v>
      </c>
      <c r="C1877" s="14">
        <f t="shared" si="58"/>
        <v>1874</v>
      </c>
      <c r="D1877" s="14">
        <v>315</v>
      </c>
    </row>
    <row r="1878" spans="1:4" x14ac:dyDescent="0.25">
      <c r="A1878" s="14">
        <f t="shared" si="59"/>
        <v>1875</v>
      </c>
      <c r="B1878" s="14">
        <v>315</v>
      </c>
      <c r="C1878" s="14">
        <f t="shared" si="58"/>
        <v>1875</v>
      </c>
      <c r="D1878" s="14">
        <v>315</v>
      </c>
    </row>
    <row r="1879" spans="1:4" x14ac:dyDescent="0.25">
      <c r="A1879" s="14">
        <f t="shared" si="59"/>
        <v>1876</v>
      </c>
      <c r="B1879" s="14">
        <v>315</v>
      </c>
      <c r="C1879" s="14">
        <f t="shared" si="58"/>
        <v>1876</v>
      </c>
      <c r="D1879" s="14">
        <v>315</v>
      </c>
    </row>
    <row r="1880" spans="1:4" x14ac:dyDescent="0.25">
      <c r="A1880" s="14">
        <f t="shared" si="59"/>
        <v>1877</v>
      </c>
      <c r="B1880" s="14">
        <v>315</v>
      </c>
      <c r="C1880" s="14">
        <f t="shared" si="58"/>
        <v>1877</v>
      </c>
      <c r="D1880" s="14">
        <v>315</v>
      </c>
    </row>
    <row r="1881" spans="1:4" x14ac:dyDescent="0.25">
      <c r="A1881" s="14">
        <f t="shared" si="59"/>
        <v>1878</v>
      </c>
      <c r="B1881" s="14">
        <v>315</v>
      </c>
      <c r="C1881" s="14">
        <f t="shared" si="58"/>
        <v>1878</v>
      </c>
      <c r="D1881" s="14">
        <v>315</v>
      </c>
    </row>
    <row r="1882" spans="1:4" x14ac:dyDescent="0.25">
      <c r="A1882" s="14">
        <f t="shared" si="59"/>
        <v>1879</v>
      </c>
      <c r="B1882" s="14">
        <v>315</v>
      </c>
      <c r="C1882" s="14">
        <f t="shared" si="58"/>
        <v>1879</v>
      </c>
      <c r="D1882" s="14">
        <v>315</v>
      </c>
    </row>
    <row r="1883" spans="1:4" x14ac:dyDescent="0.25">
      <c r="A1883" s="14">
        <f t="shared" si="59"/>
        <v>1880</v>
      </c>
      <c r="B1883" s="14">
        <v>315</v>
      </c>
      <c r="C1883" s="14">
        <f t="shared" si="58"/>
        <v>1880</v>
      </c>
      <c r="D1883" s="14">
        <v>315</v>
      </c>
    </row>
    <row r="1884" spans="1:4" x14ac:dyDescent="0.25">
      <c r="A1884" s="14">
        <f t="shared" si="59"/>
        <v>1881</v>
      </c>
      <c r="B1884" s="14">
        <v>315</v>
      </c>
      <c r="C1884" s="14">
        <f t="shared" si="58"/>
        <v>1881</v>
      </c>
      <c r="D1884" s="14">
        <v>315</v>
      </c>
    </row>
    <row r="1885" spans="1:4" x14ac:dyDescent="0.25">
      <c r="A1885" s="14">
        <f t="shared" si="59"/>
        <v>1882</v>
      </c>
      <c r="B1885" s="14">
        <v>315</v>
      </c>
      <c r="C1885" s="14">
        <f t="shared" si="58"/>
        <v>1882</v>
      </c>
      <c r="D1885" s="14">
        <v>315</v>
      </c>
    </row>
    <row r="1886" spans="1:4" x14ac:dyDescent="0.25">
      <c r="A1886" s="14">
        <f t="shared" si="59"/>
        <v>1883</v>
      </c>
      <c r="B1886" s="14">
        <v>315</v>
      </c>
      <c r="C1886" s="14">
        <f t="shared" si="58"/>
        <v>1883</v>
      </c>
      <c r="D1886" s="14">
        <v>315</v>
      </c>
    </row>
    <row r="1887" spans="1:4" x14ac:dyDescent="0.25">
      <c r="A1887" s="14">
        <f t="shared" si="59"/>
        <v>1884</v>
      </c>
      <c r="B1887" s="14">
        <v>315</v>
      </c>
      <c r="C1887" s="14">
        <f t="shared" si="58"/>
        <v>1884</v>
      </c>
      <c r="D1887" s="14">
        <v>315</v>
      </c>
    </row>
    <row r="1888" spans="1:4" x14ac:dyDescent="0.25">
      <c r="A1888" s="14">
        <f t="shared" si="59"/>
        <v>1885</v>
      </c>
      <c r="B1888" s="14">
        <v>320</v>
      </c>
      <c r="C1888" s="14">
        <f t="shared" si="58"/>
        <v>1885</v>
      </c>
      <c r="D1888" s="14">
        <v>320</v>
      </c>
    </row>
    <row r="1889" spans="1:4" x14ac:dyDescent="0.25">
      <c r="A1889" s="14">
        <f t="shared" si="59"/>
        <v>1886</v>
      </c>
      <c r="B1889" s="14">
        <v>320</v>
      </c>
      <c r="C1889" s="14">
        <f t="shared" si="58"/>
        <v>1886</v>
      </c>
      <c r="D1889" s="14">
        <v>320</v>
      </c>
    </row>
    <row r="1890" spans="1:4" x14ac:dyDescent="0.25">
      <c r="A1890" s="14">
        <f t="shared" si="59"/>
        <v>1887</v>
      </c>
      <c r="B1890" s="14">
        <v>320</v>
      </c>
      <c r="C1890" s="14">
        <f t="shared" si="58"/>
        <v>1887</v>
      </c>
      <c r="D1890" s="14">
        <v>320</v>
      </c>
    </row>
    <row r="1891" spans="1:4" x14ac:dyDescent="0.25">
      <c r="A1891" s="14">
        <f t="shared" si="59"/>
        <v>1888</v>
      </c>
      <c r="B1891" s="14">
        <v>320</v>
      </c>
      <c r="C1891" s="14">
        <f t="shared" si="58"/>
        <v>1888</v>
      </c>
      <c r="D1891" s="14">
        <v>320</v>
      </c>
    </row>
    <row r="1892" spans="1:4" x14ac:dyDescent="0.25">
      <c r="A1892" s="14">
        <f t="shared" si="59"/>
        <v>1889</v>
      </c>
      <c r="B1892" s="14">
        <v>320</v>
      </c>
      <c r="C1892" s="14">
        <f t="shared" si="58"/>
        <v>1889</v>
      </c>
      <c r="D1892" s="14">
        <v>320</v>
      </c>
    </row>
    <row r="1893" spans="1:4" x14ac:dyDescent="0.25">
      <c r="A1893" s="14">
        <f t="shared" si="59"/>
        <v>1890</v>
      </c>
      <c r="B1893" s="14">
        <v>320</v>
      </c>
      <c r="C1893" s="14">
        <f t="shared" si="58"/>
        <v>1890</v>
      </c>
      <c r="D1893" s="14">
        <v>320</v>
      </c>
    </row>
    <row r="1894" spans="1:4" x14ac:dyDescent="0.25">
      <c r="A1894" s="14">
        <f t="shared" si="59"/>
        <v>1891</v>
      </c>
      <c r="B1894" s="14">
        <v>320</v>
      </c>
      <c r="C1894" s="14">
        <f t="shared" si="58"/>
        <v>1891</v>
      </c>
      <c r="D1894" s="14">
        <v>320</v>
      </c>
    </row>
    <row r="1895" spans="1:4" x14ac:dyDescent="0.25">
      <c r="A1895" s="14">
        <f t="shared" si="59"/>
        <v>1892</v>
      </c>
      <c r="B1895" s="14">
        <v>320</v>
      </c>
      <c r="C1895" s="14">
        <f t="shared" si="58"/>
        <v>1892</v>
      </c>
      <c r="D1895" s="14">
        <v>320</v>
      </c>
    </row>
    <row r="1896" spans="1:4" x14ac:dyDescent="0.25">
      <c r="A1896" s="14">
        <f t="shared" si="59"/>
        <v>1893</v>
      </c>
      <c r="B1896" s="14">
        <v>320</v>
      </c>
      <c r="C1896" s="14">
        <f t="shared" si="58"/>
        <v>1893</v>
      </c>
      <c r="D1896" s="14">
        <v>320</v>
      </c>
    </row>
    <row r="1897" spans="1:4" x14ac:dyDescent="0.25">
      <c r="A1897" s="14">
        <f t="shared" si="59"/>
        <v>1894</v>
      </c>
      <c r="B1897" s="14">
        <v>320</v>
      </c>
      <c r="C1897" s="14">
        <f t="shared" si="58"/>
        <v>1894</v>
      </c>
      <c r="D1897" s="14">
        <v>320</v>
      </c>
    </row>
    <row r="1898" spans="1:4" x14ac:dyDescent="0.25">
      <c r="A1898" s="14">
        <f t="shared" si="59"/>
        <v>1895</v>
      </c>
      <c r="B1898" s="14">
        <v>320</v>
      </c>
      <c r="C1898" s="14">
        <f t="shared" si="58"/>
        <v>1895</v>
      </c>
      <c r="D1898" s="14">
        <v>320</v>
      </c>
    </row>
    <row r="1899" spans="1:4" x14ac:dyDescent="0.25">
      <c r="A1899" s="14">
        <f t="shared" si="59"/>
        <v>1896</v>
      </c>
      <c r="B1899" s="14">
        <v>320</v>
      </c>
      <c r="C1899" s="14">
        <f t="shared" si="58"/>
        <v>1896</v>
      </c>
      <c r="D1899" s="14">
        <v>320</v>
      </c>
    </row>
    <row r="1900" spans="1:4" x14ac:dyDescent="0.25">
      <c r="A1900" s="14">
        <f t="shared" si="59"/>
        <v>1897</v>
      </c>
      <c r="B1900" s="14">
        <v>320</v>
      </c>
      <c r="C1900" s="14">
        <f t="shared" si="58"/>
        <v>1897</v>
      </c>
      <c r="D1900" s="14">
        <v>320</v>
      </c>
    </row>
    <row r="1901" spans="1:4" x14ac:dyDescent="0.25">
      <c r="A1901" s="14">
        <f t="shared" si="59"/>
        <v>1898</v>
      </c>
      <c r="B1901" s="14">
        <v>320</v>
      </c>
      <c r="C1901" s="14">
        <f t="shared" si="58"/>
        <v>1898</v>
      </c>
      <c r="D1901" s="14">
        <v>320</v>
      </c>
    </row>
    <row r="1902" spans="1:4" x14ac:dyDescent="0.25">
      <c r="A1902" s="14">
        <f t="shared" si="59"/>
        <v>1899</v>
      </c>
      <c r="B1902" s="14">
        <v>320</v>
      </c>
      <c r="C1902" s="14">
        <f t="shared" si="58"/>
        <v>1899</v>
      </c>
      <c r="D1902" s="14">
        <v>320</v>
      </c>
    </row>
    <row r="1903" spans="1:4" x14ac:dyDescent="0.25">
      <c r="A1903" s="14">
        <f t="shared" si="59"/>
        <v>1900</v>
      </c>
      <c r="B1903" s="14">
        <v>320</v>
      </c>
      <c r="C1903" s="14">
        <f t="shared" si="58"/>
        <v>1900</v>
      </c>
      <c r="D1903" s="14">
        <v>320</v>
      </c>
    </row>
    <row r="1904" spans="1:4" x14ac:dyDescent="0.25">
      <c r="A1904" s="14">
        <f t="shared" si="59"/>
        <v>1901</v>
      </c>
      <c r="B1904" s="14">
        <v>320</v>
      </c>
      <c r="C1904" s="14">
        <f t="shared" si="58"/>
        <v>1901</v>
      </c>
      <c r="D1904" s="14">
        <v>320</v>
      </c>
    </row>
    <row r="1905" spans="1:4" x14ac:dyDescent="0.25">
      <c r="A1905" s="14">
        <f t="shared" si="59"/>
        <v>1902</v>
      </c>
      <c r="B1905" s="14">
        <v>320</v>
      </c>
      <c r="C1905" s="14">
        <f t="shared" si="58"/>
        <v>1902</v>
      </c>
      <c r="D1905" s="14">
        <v>320</v>
      </c>
    </row>
    <row r="1906" spans="1:4" x14ac:dyDescent="0.25">
      <c r="A1906" s="14">
        <f t="shared" si="59"/>
        <v>1903</v>
      </c>
      <c r="B1906" s="14">
        <v>320</v>
      </c>
      <c r="C1906" s="14">
        <f t="shared" si="58"/>
        <v>1903</v>
      </c>
      <c r="D1906" s="14">
        <v>320</v>
      </c>
    </row>
    <row r="1907" spans="1:4" x14ac:dyDescent="0.25">
      <c r="A1907" s="14">
        <f t="shared" si="59"/>
        <v>1904</v>
      </c>
      <c r="B1907" s="14">
        <v>320</v>
      </c>
      <c r="C1907" s="14">
        <f t="shared" si="58"/>
        <v>1904</v>
      </c>
      <c r="D1907" s="14">
        <v>320</v>
      </c>
    </row>
    <row r="1908" spans="1:4" x14ac:dyDescent="0.25">
      <c r="A1908" s="14">
        <f t="shared" si="59"/>
        <v>1905</v>
      </c>
      <c r="B1908" s="14">
        <v>320</v>
      </c>
      <c r="C1908" s="14">
        <f t="shared" si="58"/>
        <v>1905</v>
      </c>
      <c r="D1908" s="14">
        <v>320</v>
      </c>
    </row>
    <row r="1909" spans="1:4" x14ac:dyDescent="0.25">
      <c r="A1909" s="14">
        <f t="shared" si="59"/>
        <v>1906</v>
      </c>
      <c r="B1909" s="14">
        <v>320</v>
      </c>
      <c r="C1909" s="14">
        <f t="shared" si="58"/>
        <v>1906</v>
      </c>
      <c r="D1909" s="14">
        <v>320</v>
      </c>
    </row>
    <row r="1910" spans="1:4" x14ac:dyDescent="0.25">
      <c r="A1910" s="14">
        <f t="shared" si="59"/>
        <v>1907</v>
      </c>
      <c r="B1910" s="14">
        <v>320</v>
      </c>
      <c r="C1910" s="14">
        <f t="shared" si="58"/>
        <v>1907</v>
      </c>
      <c r="D1910" s="14">
        <v>320</v>
      </c>
    </row>
    <row r="1911" spans="1:4" x14ac:dyDescent="0.25">
      <c r="A1911" s="14">
        <f t="shared" si="59"/>
        <v>1908</v>
      </c>
      <c r="B1911" s="14">
        <v>320</v>
      </c>
      <c r="C1911" s="14">
        <f t="shared" si="58"/>
        <v>1908</v>
      </c>
      <c r="D1911" s="14">
        <v>320</v>
      </c>
    </row>
    <row r="1912" spans="1:4" x14ac:dyDescent="0.25">
      <c r="A1912" s="14">
        <f t="shared" si="59"/>
        <v>1909</v>
      </c>
      <c r="B1912" s="14">
        <v>320</v>
      </c>
      <c r="C1912" s="14">
        <f t="shared" si="58"/>
        <v>1909</v>
      </c>
      <c r="D1912" s="14">
        <v>320</v>
      </c>
    </row>
    <row r="1913" spans="1:4" x14ac:dyDescent="0.25">
      <c r="A1913" s="14">
        <f t="shared" si="59"/>
        <v>1910</v>
      </c>
      <c r="B1913" s="14">
        <v>320</v>
      </c>
      <c r="C1913" s="14">
        <f t="shared" si="58"/>
        <v>1910</v>
      </c>
      <c r="D1913" s="14">
        <v>320</v>
      </c>
    </row>
    <row r="1914" spans="1:4" x14ac:dyDescent="0.25">
      <c r="A1914" s="14">
        <f t="shared" si="59"/>
        <v>1911</v>
      </c>
      <c r="B1914" s="14">
        <v>320</v>
      </c>
      <c r="C1914" s="14">
        <f t="shared" si="58"/>
        <v>1911</v>
      </c>
      <c r="D1914" s="14">
        <v>320</v>
      </c>
    </row>
    <row r="1915" spans="1:4" x14ac:dyDescent="0.25">
      <c r="A1915" s="14">
        <f t="shared" si="59"/>
        <v>1912</v>
      </c>
      <c r="B1915" s="14">
        <v>320</v>
      </c>
      <c r="C1915" s="14">
        <f t="shared" si="58"/>
        <v>1912</v>
      </c>
      <c r="D1915" s="14">
        <v>320</v>
      </c>
    </row>
    <row r="1916" spans="1:4" x14ac:dyDescent="0.25">
      <c r="A1916" s="14">
        <f t="shared" si="59"/>
        <v>1913</v>
      </c>
      <c r="B1916" s="14">
        <v>320</v>
      </c>
      <c r="C1916" s="14">
        <f t="shared" si="58"/>
        <v>1913</v>
      </c>
      <c r="D1916" s="14">
        <v>320</v>
      </c>
    </row>
    <row r="1917" spans="1:4" x14ac:dyDescent="0.25">
      <c r="A1917" s="14">
        <f t="shared" si="59"/>
        <v>1914</v>
      </c>
      <c r="B1917" s="14">
        <v>320</v>
      </c>
      <c r="C1917" s="14">
        <f t="shared" si="58"/>
        <v>1914</v>
      </c>
      <c r="D1917" s="14">
        <v>320</v>
      </c>
    </row>
    <row r="1918" spans="1:4" x14ac:dyDescent="0.25">
      <c r="A1918" s="14">
        <f t="shared" si="59"/>
        <v>1915</v>
      </c>
      <c r="B1918" s="14">
        <v>320</v>
      </c>
      <c r="C1918" s="14">
        <f t="shared" si="58"/>
        <v>1915</v>
      </c>
      <c r="D1918" s="14">
        <v>320</v>
      </c>
    </row>
    <row r="1919" spans="1:4" x14ac:dyDescent="0.25">
      <c r="A1919" s="14">
        <f t="shared" si="59"/>
        <v>1916</v>
      </c>
      <c r="B1919" s="14">
        <v>320</v>
      </c>
      <c r="C1919" s="14">
        <f t="shared" si="58"/>
        <v>1916</v>
      </c>
      <c r="D1919" s="14">
        <v>320</v>
      </c>
    </row>
    <row r="1920" spans="1:4" x14ac:dyDescent="0.25">
      <c r="A1920" s="14">
        <f t="shared" si="59"/>
        <v>1917</v>
      </c>
      <c r="B1920" s="14">
        <v>320</v>
      </c>
      <c r="C1920" s="14">
        <f t="shared" si="58"/>
        <v>1917</v>
      </c>
      <c r="D1920" s="14">
        <v>320</v>
      </c>
    </row>
    <row r="1921" spans="1:4" x14ac:dyDescent="0.25">
      <c r="A1921" s="14">
        <f t="shared" si="59"/>
        <v>1918</v>
      </c>
      <c r="B1921" s="14">
        <v>320</v>
      </c>
      <c r="C1921" s="14">
        <f t="shared" si="58"/>
        <v>1918</v>
      </c>
      <c r="D1921" s="14">
        <v>320</v>
      </c>
    </row>
    <row r="1922" spans="1:4" x14ac:dyDescent="0.25">
      <c r="A1922" s="14">
        <f t="shared" si="59"/>
        <v>1919</v>
      </c>
      <c r="B1922" s="14">
        <v>320</v>
      </c>
      <c r="C1922" s="14">
        <f t="shared" si="58"/>
        <v>1919</v>
      </c>
      <c r="D1922" s="14">
        <v>320</v>
      </c>
    </row>
    <row r="1923" spans="1:4" x14ac:dyDescent="0.25">
      <c r="A1923" s="14">
        <f t="shared" si="59"/>
        <v>1920</v>
      </c>
      <c r="B1923" s="14">
        <v>320</v>
      </c>
      <c r="C1923" s="14">
        <f t="shared" si="58"/>
        <v>1920</v>
      </c>
      <c r="D1923" s="14">
        <v>320</v>
      </c>
    </row>
    <row r="1924" spans="1:4" x14ac:dyDescent="0.25">
      <c r="A1924" s="14">
        <f t="shared" si="59"/>
        <v>1921</v>
      </c>
      <c r="B1924" s="14">
        <v>320</v>
      </c>
      <c r="C1924" s="14">
        <f t="shared" ref="C1924:C1987" si="60">C1923+1</f>
        <v>1921</v>
      </c>
      <c r="D1924" s="14">
        <v>320</v>
      </c>
    </row>
    <row r="1925" spans="1:4" x14ac:dyDescent="0.25">
      <c r="A1925" s="14">
        <f t="shared" ref="A1925:A1988" si="61">A1924+1</f>
        <v>1922</v>
      </c>
      <c r="B1925" s="14">
        <v>320</v>
      </c>
      <c r="C1925" s="14">
        <f t="shared" si="60"/>
        <v>1922</v>
      </c>
      <c r="D1925" s="14">
        <v>320</v>
      </c>
    </row>
    <row r="1926" spans="1:4" x14ac:dyDescent="0.25">
      <c r="A1926" s="14">
        <f t="shared" si="61"/>
        <v>1923</v>
      </c>
      <c r="B1926" s="14">
        <v>320</v>
      </c>
      <c r="C1926" s="14">
        <f t="shared" si="60"/>
        <v>1923</v>
      </c>
      <c r="D1926" s="14">
        <v>320</v>
      </c>
    </row>
    <row r="1927" spans="1:4" x14ac:dyDescent="0.25">
      <c r="A1927" s="14">
        <f t="shared" si="61"/>
        <v>1924</v>
      </c>
      <c r="B1927" s="14">
        <v>320</v>
      </c>
      <c r="C1927" s="14">
        <f t="shared" si="60"/>
        <v>1924</v>
      </c>
      <c r="D1927" s="14">
        <v>320</v>
      </c>
    </row>
    <row r="1928" spans="1:4" x14ac:dyDescent="0.25">
      <c r="A1928" s="14">
        <f t="shared" si="61"/>
        <v>1925</v>
      </c>
      <c r="B1928" s="14">
        <v>320</v>
      </c>
      <c r="C1928" s="14">
        <f t="shared" si="60"/>
        <v>1925</v>
      </c>
      <c r="D1928" s="14">
        <v>320</v>
      </c>
    </row>
    <row r="1929" spans="1:4" x14ac:dyDescent="0.25">
      <c r="A1929" s="14">
        <f t="shared" si="61"/>
        <v>1926</v>
      </c>
      <c r="B1929" s="14">
        <v>325</v>
      </c>
      <c r="C1929" s="14">
        <f t="shared" si="60"/>
        <v>1926</v>
      </c>
      <c r="D1929" s="14">
        <v>325</v>
      </c>
    </row>
    <row r="1930" spans="1:4" x14ac:dyDescent="0.25">
      <c r="A1930" s="14">
        <f t="shared" si="61"/>
        <v>1927</v>
      </c>
      <c r="B1930" s="14">
        <v>325</v>
      </c>
      <c r="C1930" s="14">
        <f t="shared" si="60"/>
        <v>1927</v>
      </c>
      <c r="D1930" s="14">
        <v>325</v>
      </c>
    </row>
    <row r="1931" spans="1:4" x14ac:dyDescent="0.25">
      <c r="A1931" s="14">
        <f t="shared" si="61"/>
        <v>1928</v>
      </c>
      <c r="B1931" s="14">
        <v>325</v>
      </c>
      <c r="C1931" s="14">
        <f t="shared" si="60"/>
        <v>1928</v>
      </c>
      <c r="D1931" s="14">
        <v>325</v>
      </c>
    </row>
    <row r="1932" spans="1:4" x14ac:dyDescent="0.25">
      <c r="A1932" s="14">
        <f t="shared" si="61"/>
        <v>1929</v>
      </c>
      <c r="B1932" s="14">
        <v>325</v>
      </c>
      <c r="C1932" s="14">
        <f t="shared" si="60"/>
        <v>1929</v>
      </c>
      <c r="D1932" s="14">
        <v>325</v>
      </c>
    </row>
    <row r="1933" spans="1:4" x14ac:dyDescent="0.25">
      <c r="A1933" s="14">
        <f t="shared" si="61"/>
        <v>1930</v>
      </c>
      <c r="B1933" s="14">
        <v>325</v>
      </c>
      <c r="C1933" s="14">
        <f t="shared" si="60"/>
        <v>1930</v>
      </c>
      <c r="D1933" s="14">
        <v>325</v>
      </c>
    </row>
    <row r="1934" spans="1:4" x14ac:dyDescent="0.25">
      <c r="A1934" s="14">
        <f t="shared" si="61"/>
        <v>1931</v>
      </c>
      <c r="B1934" s="14">
        <v>325</v>
      </c>
      <c r="C1934" s="14">
        <f t="shared" si="60"/>
        <v>1931</v>
      </c>
      <c r="D1934" s="14">
        <v>325</v>
      </c>
    </row>
    <row r="1935" spans="1:4" x14ac:dyDescent="0.25">
      <c r="A1935" s="14">
        <f t="shared" si="61"/>
        <v>1932</v>
      </c>
      <c r="B1935" s="14">
        <v>325</v>
      </c>
      <c r="C1935" s="14">
        <f t="shared" si="60"/>
        <v>1932</v>
      </c>
      <c r="D1935" s="14">
        <v>325</v>
      </c>
    </row>
    <row r="1936" spans="1:4" x14ac:dyDescent="0.25">
      <c r="A1936" s="14">
        <f t="shared" si="61"/>
        <v>1933</v>
      </c>
      <c r="B1936" s="14">
        <v>325</v>
      </c>
      <c r="C1936" s="14">
        <f t="shared" si="60"/>
        <v>1933</v>
      </c>
      <c r="D1936" s="14">
        <v>325</v>
      </c>
    </row>
    <row r="1937" spans="1:4" x14ac:dyDescent="0.25">
      <c r="A1937" s="14">
        <f t="shared" si="61"/>
        <v>1934</v>
      </c>
      <c r="B1937" s="14">
        <v>325</v>
      </c>
      <c r="C1937" s="14">
        <f t="shared" si="60"/>
        <v>1934</v>
      </c>
      <c r="D1937" s="14">
        <v>325</v>
      </c>
    </row>
    <row r="1938" spans="1:4" x14ac:dyDescent="0.25">
      <c r="A1938" s="14">
        <f t="shared" si="61"/>
        <v>1935</v>
      </c>
      <c r="B1938" s="14">
        <v>325</v>
      </c>
      <c r="C1938" s="14">
        <f t="shared" si="60"/>
        <v>1935</v>
      </c>
      <c r="D1938" s="14">
        <v>325</v>
      </c>
    </row>
    <row r="1939" spans="1:4" x14ac:dyDescent="0.25">
      <c r="A1939" s="14">
        <f t="shared" si="61"/>
        <v>1936</v>
      </c>
      <c r="B1939" s="14">
        <v>325</v>
      </c>
      <c r="C1939" s="14">
        <f t="shared" si="60"/>
        <v>1936</v>
      </c>
      <c r="D1939" s="14">
        <v>325</v>
      </c>
    </row>
    <row r="1940" spans="1:4" x14ac:dyDescent="0.25">
      <c r="A1940" s="14">
        <f t="shared" si="61"/>
        <v>1937</v>
      </c>
      <c r="B1940" s="14">
        <v>325</v>
      </c>
      <c r="C1940" s="14">
        <f t="shared" si="60"/>
        <v>1937</v>
      </c>
      <c r="D1940" s="14">
        <v>325</v>
      </c>
    </row>
    <row r="1941" spans="1:4" x14ac:dyDescent="0.25">
      <c r="A1941" s="14">
        <f t="shared" si="61"/>
        <v>1938</v>
      </c>
      <c r="B1941" s="14">
        <v>325</v>
      </c>
      <c r="C1941" s="14">
        <f t="shared" si="60"/>
        <v>1938</v>
      </c>
      <c r="D1941" s="14">
        <v>325</v>
      </c>
    </row>
    <row r="1942" spans="1:4" x14ac:dyDescent="0.25">
      <c r="A1942" s="14">
        <f t="shared" si="61"/>
        <v>1939</v>
      </c>
      <c r="B1942" s="14">
        <v>325</v>
      </c>
      <c r="C1942" s="14">
        <f t="shared" si="60"/>
        <v>1939</v>
      </c>
      <c r="D1942" s="14">
        <v>325</v>
      </c>
    </row>
    <row r="1943" spans="1:4" x14ac:dyDescent="0.25">
      <c r="A1943" s="14">
        <f t="shared" si="61"/>
        <v>1940</v>
      </c>
      <c r="B1943" s="14">
        <v>325</v>
      </c>
      <c r="C1943" s="14">
        <f t="shared" si="60"/>
        <v>1940</v>
      </c>
      <c r="D1943" s="14">
        <v>325</v>
      </c>
    </row>
    <row r="1944" spans="1:4" x14ac:dyDescent="0.25">
      <c r="A1944" s="14">
        <f t="shared" si="61"/>
        <v>1941</v>
      </c>
      <c r="B1944" s="14">
        <v>325</v>
      </c>
      <c r="C1944" s="14">
        <f t="shared" si="60"/>
        <v>1941</v>
      </c>
      <c r="D1944" s="14">
        <v>325</v>
      </c>
    </row>
    <row r="1945" spans="1:4" x14ac:dyDescent="0.25">
      <c r="A1945" s="14">
        <f t="shared" si="61"/>
        <v>1942</v>
      </c>
      <c r="B1945" s="14">
        <v>325</v>
      </c>
      <c r="C1945" s="14">
        <f t="shared" si="60"/>
        <v>1942</v>
      </c>
      <c r="D1945" s="14">
        <v>325</v>
      </c>
    </row>
    <row r="1946" spans="1:4" x14ac:dyDescent="0.25">
      <c r="A1946" s="14">
        <f t="shared" si="61"/>
        <v>1943</v>
      </c>
      <c r="B1946" s="14">
        <v>325</v>
      </c>
      <c r="C1946" s="14">
        <f t="shared" si="60"/>
        <v>1943</v>
      </c>
      <c r="D1946" s="14">
        <v>325</v>
      </c>
    </row>
    <row r="1947" spans="1:4" x14ac:dyDescent="0.25">
      <c r="A1947" s="14">
        <f t="shared" si="61"/>
        <v>1944</v>
      </c>
      <c r="B1947" s="14">
        <v>325</v>
      </c>
      <c r="C1947" s="14">
        <f t="shared" si="60"/>
        <v>1944</v>
      </c>
      <c r="D1947" s="14">
        <v>325</v>
      </c>
    </row>
    <row r="1948" spans="1:4" x14ac:dyDescent="0.25">
      <c r="A1948" s="14">
        <f t="shared" si="61"/>
        <v>1945</v>
      </c>
      <c r="B1948" s="14">
        <v>325</v>
      </c>
      <c r="C1948" s="14">
        <f t="shared" si="60"/>
        <v>1945</v>
      </c>
      <c r="D1948" s="14">
        <v>325</v>
      </c>
    </row>
    <row r="1949" spans="1:4" x14ac:dyDescent="0.25">
      <c r="A1949" s="14">
        <f t="shared" si="61"/>
        <v>1946</v>
      </c>
      <c r="B1949" s="14">
        <v>325</v>
      </c>
      <c r="C1949" s="14">
        <f t="shared" si="60"/>
        <v>1946</v>
      </c>
      <c r="D1949" s="14">
        <v>325</v>
      </c>
    </row>
    <row r="1950" spans="1:4" x14ac:dyDescent="0.25">
      <c r="A1950" s="14">
        <f t="shared" si="61"/>
        <v>1947</v>
      </c>
      <c r="B1950" s="14">
        <v>325</v>
      </c>
      <c r="C1950" s="14">
        <f t="shared" si="60"/>
        <v>1947</v>
      </c>
      <c r="D1950" s="14">
        <v>325</v>
      </c>
    </row>
    <row r="1951" spans="1:4" x14ac:dyDescent="0.25">
      <c r="A1951" s="14">
        <f t="shared" si="61"/>
        <v>1948</v>
      </c>
      <c r="B1951" s="14">
        <v>325</v>
      </c>
      <c r="C1951" s="14">
        <f t="shared" si="60"/>
        <v>1948</v>
      </c>
      <c r="D1951" s="14">
        <v>325</v>
      </c>
    </row>
    <row r="1952" spans="1:4" x14ac:dyDescent="0.25">
      <c r="A1952" s="14">
        <f t="shared" si="61"/>
        <v>1949</v>
      </c>
      <c r="B1952" s="14">
        <v>325</v>
      </c>
      <c r="C1952" s="14">
        <f t="shared" si="60"/>
        <v>1949</v>
      </c>
      <c r="D1952" s="14">
        <v>325</v>
      </c>
    </row>
    <row r="1953" spans="1:4" x14ac:dyDescent="0.25">
      <c r="A1953" s="14">
        <f t="shared" si="61"/>
        <v>1950</v>
      </c>
      <c r="B1953" s="14">
        <v>325</v>
      </c>
      <c r="C1953" s="14">
        <f t="shared" si="60"/>
        <v>1950</v>
      </c>
      <c r="D1953" s="14">
        <v>325</v>
      </c>
    </row>
    <row r="1954" spans="1:4" x14ac:dyDescent="0.25">
      <c r="A1954" s="14">
        <f t="shared" si="61"/>
        <v>1951</v>
      </c>
      <c r="B1954" s="14">
        <v>325</v>
      </c>
      <c r="C1954" s="14">
        <f t="shared" si="60"/>
        <v>1951</v>
      </c>
      <c r="D1954" s="14">
        <v>325</v>
      </c>
    </row>
    <row r="1955" spans="1:4" x14ac:dyDescent="0.25">
      <c r="A1955" s="14">
        <f t="shared" si="61"/>
        <v>1952</v>
      </c>
      <c r="B1955" s="14">
        <v>325</v>
      </c>
      <c r="C1955" s="14">
        <f t="shared" si="60"/>
        <v>1952</v>
      </c>
      <c r="D1955" s="14">
        <v>325</v>
      </c>
    </row>
    <row r="1956" spans="1:4" x14ac:dyDescent="0.25">
      <c r="A1956" s="14">
        <f t="shared" si="61"/>
        <v>1953</v>
      </c>
      <c r="B1956" s="14">
        <v>325</v>
      </c>
      <c r="C1956" s="14">
        <f t="shared" si="60"/>
        <v>1953</v>
      </c>
      <c r="D1956" s="14">
        <v>325</v>
      </c>
    </row>
    <row r="1957" spans="1:4" x14ac:dyDescent="0.25">
      <c r="A1957" s="14">
        <f t="shared" si="61"/>
        <v>1954</v>
      </c>
      <c r="B1957" s="14">
        <v>325</v>
      </c>
      <c r="C1957" s="14">
        <f t="shared" si="60"/>
        <v>1954</v>
      </c>
      <c r="D1957" s="14">
        <v>325</v>
      </c>
    </row>
    <row r="1958" spans="1:4" x14ac:dyDescent="0.25">
      <c r="A1958" s="14">
        <f t="shared" si="61"/>
        <v>1955</v>
      </c>
      <c r="B1958" s="14">
        <v>325</v>
      </c>
      <c r="C1958" s="14">
        <f t="shared" si="60"/>
        <v>1955</v>
      </c>
      <c r="D1958" s="14">
        <v>325</v>
      </c>
    </row>
    <row r="1959" spans="1:4" x14ac:dyDescent="0.25">
      <c r="A1959" s="14">
        <f t="shared" si="61"/>
        <v>1956</v>
      </c>
      <c r="B1959" s="14">
        <v>325</v>
      </c>
      <c r="C1959" s="14">
        <f t="shared" si="60"/>
        <v>1956</v>
      </c>
      <c r="D1959" s="14">
        <v>325</v>
      </c>
    </row>
    <row r="1960" spans="1:4" x14ac:dyDescent="0.25">
      <c r="A1960" s="14">
        <f t="shared" si="61"/>
        <v>1957</v>
      </c>
      <c r="B1960" s="14">
        <v>325</v>
      </c>
      <c r="C1960" s="14">
        <f t="shared" si="60"/>
        <v>1957</v>
      </c>
      <c r="D1960" s="14">
        <v>325</v>
      </c>
    </row>
    <row r="1961" spans="1:4" x14ac:dyDescent="0.25">
      <c r="A1961" s="14">
        <f t="shared" si="61"/>
        <v>1958</v>
      </c>
      <c r="B1961" s="14">
        <v>325</v>
      </c>
      <c r="C1961" s="14">
        <f t="shared" si="60"/>
        <v>1958</v>
      </c>
      <c r="D1961" s="14">
        <v>325</v>
      </c>
    </row>
    <row r="1962" spans="1:4" x14ac:dyDescent="0.25">
      <c r="A1962" s="14">
        <f t="shared" si="61"/>
        <v>1959</v>
      </c>
      <c r="B1962" s="14">
        <v>325</v>
      </c>
      <c r="C1962" s="14">
        <f t="shared" si="60"/>
        <v>1959</v>
      </c>
      <c r="D1962" s="14">
        <v>325</v>
      </c>
    </row>
    <row r="1963" spans="1:4" x14ac:dyDescent="0.25">
      <c r="A1963" s="14">
        <f t="shared" si="61"/>
        <v>1960</v>
      </c>
      <c r="B1963" s="14">
        <v>325</v>
      </c>
      <c r="C1963" s="14">
        <f t="shared" si="60"/>
        <v>1960</v>
      </c>
      <c r="D1963" s="14">
        <v>325</v>
      </c>
    </row>
    <row r="1964" spans="1:4" x14ac:dyDescent="0.25">
      <c r="A1964" s="14">
        <f t="shared" si="61"/>
        <v>1961</v>
      </c>
      <c r="B1964" s="14">
        <v>325</v>
      </c>
      <c r="C1964" s="14">
        <f t="shared" si="60"/>
        <v>1961</v>
      </c>
      <c r="D1964" s="14">
        <v>325</v>
      </c>
    </row>
    <row r="1965" spans="1:4" x14ac:dyDescent="0.25">
      <c r="A1965" s="14">
        <f t="shared" si="61"/>
        <v>1962</v>
      </c>
      <c r="B1965" s="14">
        <v>325</v>
      </c>
      <c r="C1965" s="14">
        <f t="shared" si="60"/>
        <v>1962</v>
      </c>
      <c r="D1965" s="14">
        <v>325</v>
      </c>
    </row>
    <row r="1966" spans="1:4" x14ac:dyDescent="0.25">
      <c r="A1966" s="14">
        <f t="shared" si="61"/>
        <v>1963</v>
      </c>
      <c r="B1966" s="14">
        <v>325</v>
      </c>
      <c r="C1966" s="14">
        <f t="shared" si="60"/>
        <v>1963</v>
      </c>
      <c r="D1966" s="14">
        <v>325</v>
      </c>
    </row>
    <row r="1967" spans="1:4" x14ac:dyDescent="0.25">
      <c r="A1967" s="14">
        <f t="shared" si="61"/>
        <v>1964</v>
      </c>
      <c r="B1967" s="14">
        <v>325</v>
      </c>
      <c r="C1967" s="14">
        <f t="shared" si="60"/>
        <v>1964</v>
      </c>
      <c r="D1967" s="14">
        <v>325</v>
      </c>
    </row>
    <row r="1968" spans="1:4" x14ac:dyDescent="0.25">
      <c r="A1968" s="14">
        <f t="shared" si="61"/>
        <v>1965</v>
      </c>
      <c r="B1968" s="14">
        <v>325</v>
      </c>
      <c r="C1968" s="14">
        <f t="shared" si="60"/>
        <v>1965</v>
      </c>
      <c r="D1968" s="14">
        <v>325</v>
      </c>
    </row>
    <row r="1969" spans="1:4" x14ac:dyDescent="0.25">
      <c r="A1969" s="14">
        <f t="shared" si="61"/>
        <v>1966</v>
      </c>
      <c r="B1969" s="14">
        <v>325</v>
      </c>
      <c r="C1969" s="14">
        <f t="shared" si="60"/>
        <v>1966</v>
      </c>
      <c r="D1969" s="14">
        <v>325</v>
      </c>
    </row>
    <row r="1970" spans="1:4" x14ac:dyDescent="0.25">
      <c r="A1970" s="14">
        <f t="shared" si="61"/>
        <v>1967</v>
      </c>
      <c r="B1970" s="14">
        <v>325</v>
      </c>
      <c r="C1970" s="14">
        <f t="shared" si="60"/>
        <v>1967</v>
      </c>
      <c r="D1970" s="14">
        <v>325</v>
      </c>
    </row>
    <row r="1971" spans="1:4" x14ac:dyDescent="0.25">
      <c r="A1971" s="14">
        <f t="shared" si="61"/>
        <v>1968</v>
      </c>
      <c r="B1971" s="14">
        <v>325</v>
      </c>
      <c r="C1971" s="14">
        <f t="shared" si="60"/>
        <v>1968</v>
      </c>
      <c r="D1971" s="14">
        <v>325</v>
      </c>
    </row>
    <row r="1972" spans="1:4" x14ac:dyDescent="0.25">
      <c r="A1972" s="14">
        <f t="shared" si="61"/>
        <v>1969</v>
      </c>
      <c r="B1972" s="14">
        <v>325</v>
      </c>
      <c r="C1972" s="14">
        <f t="shared" si="60"/>
        <v>1969</v>
      </c>
      <c r="D1972" s="14">
        <v>325</v>
      </c>
    </row>
    <row r="1973" spans="1:4" x14ac:dyDescent="0.25">
      <c r="A1973" s="14">
        <f t="shared" si="61"/>
        <v>1970</v>
      </c>
      <c r="B1973" s="14">
        <v>325</v>
      </c>
      <c r="C1973" s="14">
        <f t="shared" si="60"/>
        <v>1970</v>
      </c>
      <c r="D1973" s="14">
        <v>325</v>
      </c>
    </row>
    <row r="1974" spans="1:4" x14ac:dyDescent="0.25">
      <c r="A1974" s="14">
        <f t="shared" si="61"/>
        <v>1971</v>
      </c>
      <c r="B1974" s="14">
        <v>325</v>
      </c>
      <c r="C1974" s="14">
        <f t="shared" si="60"/>
        <v>1971</v>
      </c>
      <c r="D1974" s="14">
        <v>325</v>
      </c>
    </row>
    <row r="1975" spans="1:4" x14ac:dyDescent="0.25">
      <c r="A1975" s="14">
        <f t="shared" si="61"/>
        <v>1972</v>
      </c>
      <c r="B1975" s="14">
        <v>330</v>
      </c>
      <c r="C1975" s="14">
        <f t="shared" si="60"/>
        <v>1972</v>
      </c>
      <c r="D1975" s="14">
        <v>330</v>
      </c>
    </row>
    <row r="1976" spans="1:4" x14ac:dyDescent="0.25">
      <c r="A1976" s="14">
        <f t="shared" si="61"/>
        <v>1973</v>
      </c>
      <c r="B1976" s="14">
        <v>330</v>
      </c>
      <c r="C1976" s="14">
        <f t="shared" si="60"/>
        <v>1973</v>
      </c>
      <c r="D1976" s="14">
        <v>330</v>
      </c>
    </row>
    <row r="1977" spans="1:4" x14ac:dyDescent="0.25">
      <c r="A1977" s="14">
        <f t="shared" si="61"/>
        <v>1974</v>
      </c>
      <c r="B1977" s="14">
        <v>330</v>
      </c>
      <c r="C1977" s="14">
        <f t="shared" si="60"/>
        <v>1974</v>
      </c>
      <c r="D1977" s="14">
        <v>330</v>
      </c>
    </row>
    <row r="1978" spans="1:4" x14ac:dyDescent="0.25">
      <c r="A1978" s="14">
        <f t="shared" si="61"/>
        <v>1975</v>
      </c>
      <c r="B1978" s="14">
        <v>330</v>
      </c>
      <c r="C1978" s="14">
        <f t="shared" si="60"/>
        <v>1975</v>
      </c>
      <c r="D1978" s="14">
        <v>330</v>
      </c>
    </row>
    <row r="1979" spans="1:4" x14ac:dyDescent="0.25">
      <c r="A1979" s="14">
        <f t="shared" si="61"/>
        <v>1976</v>
      </c>
      <c r="B1979" s="14">
        <v>330</v>
      </c>
      <c r="C1979" s="14">
        <f t="shared" si="60"/>
        <v>1976</v>
      </c>
      <c r="D1979" s="14">
        <v>330</v>
      </c>
    </row>
    <row r="1980" spans="1:4" x14ac:dyDescent="0.25">
      <c r="A1980" s="14">
        <f t="shared" si="61"/>
        <v>1977</v>
      </c>
      <c r="B1980" s="14">
        <v>330</v>
      </c>
      <c r="C1980" s="14">
        <f t="shared" si="60"/>
        <v>1977</v>
      </c>
      <c r="D1980" s="14">
        <v>330</v>
      </c>
    </row>
    <row r="1981" spans="1:4" x14ac:dyDescent="0.25">
      <c r="A1981" s="14">
        <f t="shared" si="61"/>
        <v>1978</v>
      </c>
      <c r="B1981" s="14">
        <v>330</v>
      </c>
      <c r="C1981" s="14">
        <f t="shared" si="60"/>
        <v>1978</v>
      </c>
      <c r="D1981" s="14">
        <v>330</v>
      </c>
    </row>
    <row r="1982" spans="1:4" x14ac:dyDescent="0.25">
      <c r="A1982" s="14">
        <f t="shared" si="61"/>
        <v>1979</v>
      </c>
      <c r="B1982" s="14">
        <v>330</v>
      </c>
      <c r="C1982" s="14">
        <f t="shared" si="60"/>
        <v>1979</v>
      </c>
      <c r="D1982" s="14">
        <v>330</v>
      </c>
    </row>
    <row r="1983" spans="1:4" x14ac:dyDescent="0.25">
      <c r="A1983" s="14">
        <f t="shared" si="61"/>
        <v>1980</v>
      </c>
      <c r="B1983" s="14">
        <v>330</v>
      </c>
      <c r="C1983" s="14">
        <f t="shared" si="60"/>
        <v>1980</v>
      </c>
      <c r="D1983" s="14">
        <v>330</v>
      </c>
    </row>
    <row r="1984" spans="1:4" x14ac:dyDescent="0.25">
      <c r="A1984" s="14">
        <f t="shared" si="61"/>
        <v>1981</v>
      </c>
      <c r="B1984" s="14">
        <v>330</v>
      </c>
      <c r="C1984" s="14">
        <f t="shared" si="60"/>
        <v>1981</v>
      </c>
      <c r="D1984" s="14">
        <v>330</v>
      </c>
    </row>
    <row r="1985" spans="1:4" x14ac:dyDescent="0.25">
      <c r="A1985" s="14">
        <f t="shared" si="61"/>
        <v>1982</v>
      </c>
      <c r="B1985" s="14">
        <v>330</v>
      </c>
      <c r="C1985" s="14">
        <f t="shared" si="60"/>
        <v>1982</v>
      </c>
      <c r="D1985" s="14">
        <v>330</v>
      </c>
    </row>
    <row r="1986" spans="1:4" x14ac:dyDescent="0.25">
      <c r="A1986" s="14">
        <f t="shared" si="61"/>
        <v>1983</v>
      </c>
      <c r="B1986" s="14">
        <v>330</v>
      </c>
      <c r="C1986" s="14">
        <f t="shared" si="60"/>
        <v>1983</v>
      </c>
      <c r="D1986" s="14">
        <v>330</v>
      </c>
    </row>
    <row r="1987" spans="1:4" x14ac:dyDescent="0.25">
      <c r="A1987" s="14">
        <f t="shared" si="61"/>
        <v>1984</v>
      </c>
      <c r="B1987" s="14">
        <v>330</v>
      </c>
      <c r="C1987" s="14">
        <f t="shared" si="60"/>
        <v>1984</v>
      </c>
      <c r="D1987" s="14">
        <v>330</v>
      </c>
    </row>
    <row r="1988" spans="1:4" x14ac:dyDescent="0.25">
      <c r="A1988" s="14">
        <f t="shared" si="61"/>
        <v>1985</v>
      </c>
      <c r="B1988" s="14">
        <v>330</v>
      </c>
      <c r="C1988" s="14">
        <f t="shared" ref="C1988:C2051" si="62">C1987+1</f>
        <v>1985</v>
      </c>
      <c r="D1988" s="14">
        <v>330</v>
      </c>
    </row>
    <row r="1989" spans="1:4" x14ac:dyDescent="0.25">
      <c r="A1989" s="14">
        <f t="shared" ref="A1989:A2052" si="63">A1988+1</f>
        <v>1986</v>
      </c>
      <c r="B1989" s="14">
        <v>330</v>
      </c>
      <c r="C1989" s="14">
        <f t="shared" si="62"/>
        <v>1986</v>
      </c>
      <c r="D1989" s="14">
        <v>330</v>
      </c>
    </row>
    <row r="1990" spans="1:4" x14ac:dyDescent="0.25">
      <c r="A1990" s="14">
        <f t="shared" si="63"/>
        <v>1987</v>
      </c>
      <c r="B1990" s="14">
        <v>330</v>
      </c>
      <c r="C1990" s="14">
        <f t="shared" si="62"/>
        <v>1987</v>
      </c>
      <c r="D1990" s="14">
        <v>330</v>
      </c>
    </row>
    <row r="1991" spans="1:4" x14ac:dyDescent="0.25">
      <c r="A1991" s="14">
        <f t="shared" si="63"/>
        <v>1988</v>
      </c>
      <c r="B1991" s="14">
        <v>330</v>
      </c>
      <c r="C1991" s="14">
        <f t="shared" si="62"/>
        <v>1988</v>
      </c>
      <c r="D1991" s="14">
        <v>330</v>
      </c>
    </row>
    <row r="1992" spans="1:4" x14ac:dyDescent="0.25">
      <c r="A1992" s="14">
        <f t="shared" si="63"/>
        <v>1989</v>
      </c>
      <c r="B1992" s="14">
        <v>330</v>
      </c>
      <c r="C1992" s="14">
        <f t="shared" si="62"/>
        <v>1989</v>
      </c>
      <c r="D1992" s="14">
        <v>330</v>
      </c>
    </row>
    <row r="1993" spans="1:4" x14ac:dyDescent="0.25">
      <c r="A1993" s="14">
        <f t="shared" si="63"/>
        <v>1990</v>
      </c>
      <c r="B1993" s="14">
        <v>330</v>
      </c>
      <c r="C1993" s="14">
        <f t="shared" si="62"/>
        <v>1990</v>
      </c>
      <c r="D1993" s="14">
        <v>330</v>
      </c>
    </row>
    <row r="1994" spans="1:4" x14ac:dyDescent="0.25">
      <c r="A1994" s="14">
        <f t="shared" si="63"/>
        <v>1991</v>
      </c>
      <c r="B1994" s="14">
        <v>330</v>
      </c>
      <c r="C1994" s="14">
        <f t="shared" si="62"/>
        <v>1991</v>
      </c>
      <c r="D1994" s="14">
        <v>330</v>
      </c>
    </row>
    <row r="1995" spans="1:4" x14ac:dyDescent="0.25">
      <c r="A1995" s="14">
        <f t="shared" si="63"/>
        <v>1992</v>
      </c>
      <c r="B1995" s="14">
        <v>330</v>
      </c>
      <c r="C1995" s="14">
        <f t="shared" si="62"/>
        <v>1992</v>
      </c>
      <c r="D1995" s="14">
        <v>330</v>
      </c>
    </row>
    <row r="1996" spans="1:4" x14ac:dyDescent="0.25">
      <c r="A1996" s="14">
        <f t="shared" si="63"/>
        <v>1993</v>
      </c>
      <c r="B1996" s="14">
        <v>330</v>
      </c>
      <c r="C1996" s="14">
        <f t="shared" si="62"/>
        <v>1993</v>
      </c>
      <c r="D1996" s="14">
        <v>330</v>
      </c>
    </row>
    <row r="1997" spans="1:4" x14ac:dyDescent="0.25">
      <c r="A1997" s="14">
        <f t="shared" si="63"/>
        <v>1994</v>
      </c>
      <c r="B1997" s="14">
        <v>330</v>
      </c>
      <c r="C1997" s="14">
        <f t="shared" si="62"/>
        <v>1994</v>
      </c>
      <c r="D1997" s="14">
        <v>330</v>
      </c>
    </row>
    <row r="1998" spans="1:4" x14ac:dyDescent="0.25">
      <c r="A1998" s="14">
        <f t="shared" si="63"/>
        <v>1995</v>
      </c>
      <c r="B1998" s="14">
        <v>330</v>
      </c>
      <c r="C1998" s="14">
        <f t="shared" si="62"/>
        <v>1995</v>
      </c>
      <c r="D1998" s="14">
        <v>330</v>
      </c>
    </row>
    <row r="1999" spans="1:4" x14ac:dyDescent="0.25">
      <c r="A1999" s="14">
        <f t="shared" si="63"/>
        <v>1996</v>
      </c>
      <c r="B1999" s="14">
        <v>330</v>
      </c>
      <c r="C1999" s="14">
        <f t="shared" si="62"/>
        <v>1996</v>
      </c>
      <c r="D1999" s="14">
        <v>330</v>
      </c>
    </row>
    <row r="2000" spans="1:4" x14ac:dyDescent="0.25">
      <c r="A2000" s="14">
        <f t="shared" si="63"/>
        <v>1997</v>
      </c>
      <c r="B2000" s="14">
        <v>330</v>
      </c>
      <c r="C2000" s="14">
        <f t="shared" si="62"/>
        <v>1997</v>
      </c>
      <c r="D2000" s="14">
        <v>330</v>
      </c>
    </row>
    <row r="2001" spans="1:4" x14ac:dyDescent="0.25">
      <c r="A2001" s="14">
        <f t="shared" si="63"/>
        <v>1998</v>
      </c>
      <c r="B2001" s="14">
        <v>330</v>
      </c>
      <c r="C2001" s="14">
        <f t="shared" si="62"/>
        <v>1998</v>
      </c>
      <c r="D2001" s="14">
        <v>330</v>
      </c>
    </row>
    <row r="2002" spans="1:4" x14ac:dyDescent="0.25">
      <c r="A2002" s="14">
        <f t="shared" si="63"/>
        <v>1999</v>
      </c>
      <c r="B2002" s="14">
        <v>330</v>
      </c>
      <c r="C2002" s="14">
        <f t="shared" si="62"/>
        <v>1999</v>
      </c>
      <c r="D2002" s="14">
        <v>330</v>
      </c>
    </row>
    <row r="2003" spans="1:4" x14ac:dyDescent="0.25">
      <c r="A2003" s="14">
        <f t="shared" si="63"/>
        <v>2000</v>
      </c>
      <c r="B2003" s="14">
        <v>330</v>
      </c>
      <c r="C2003" s="14">
        <f t="shared" si="62"/>
        <v>2000</v>
      </c>
      <c r="D2003" s="14">
        <v>330</v>
      </c>
    </row>
    <row r="2004" spans="1:4" x14ac:dyDescent="0.25">
      <c r="A2004" s="14">
        <f t="shared" si="63"/>
        <v>2001</v>
      </c>
      <c r="B2004" s="14">
        <v>330</v>
      </c>
      <c r="C2004" s="14">
        <f t="shared" si="62"/>
        <v>2001</v>
      </c>
      <c r="D2004" s="14">
        <v>330</v>
      </c>
    </row>
    <row r="2005" spans="1:4" x14ac:dyDescent="0.25">
      <c r="A2005" s="14">
        <f t="shared" si="63"/>
        <v>2002</v>
      </c>
      <c r="B2005" s="14">
        <v>330</v>
      </c>
      <c r="C2005" s="14">
        <f t="shared" si="62"/>
        <v>2002</v>
      </c>
      <c r="D2005" s="14">
        <v>330</v>
      </c>
    </row>
    <row r="2006" spans="1:4" x14ac:dyDescent="0.25">
      <c r="A2006" s="14">
        <f t="shared" si="63"/>
        <v>2003</v>
      </c>
      <c r="B2006" s="14">
        <v>330</v>
      </c>
      <c r="C2006" s="14">
        <f t="shared" si="62"/>
        <v>2003</v>
      </c>
      <c r="D2006" s="14">
        <v>330</v>
      </c>
    </row>
    <row r="2007" spans="1:4" x14ac:dyDescent="0.25">
      <c r="A2007" s="14">
        <f t="shared" si="63"/>
        <v>2004</v>
      </c>
      <c r="B2007" s="14">
        <v>330</v>
      </c>
      <c r="C2007" s="14">
        <f t="shared" si="62"/>
        <v>2004</v>
      </c>
      <c r="D2007" s="14">
        <v>330</v>
      </c>
    </row>
    <row r="2008" spans="1:4" x14ac:dyDescent="0.25">
      <c r="A2008" s="14">
        <f t="shared" si="63"/>
        <v>2005</v>
      </c>
      <c r="B2008" s="14">
        <v>330</v>
      </c>
      <c r="C2008" s="14">
        <f t="shared" si="62"/>
        <v>2005</v>
      </c>
      <c r="D2008" s="14">
        <v>330</v>
      </c>
    </row>
    <row r="2009" spans="1:4" x14ac:dyDescent="0.25">
      <c r="A2009" s="14">
        <f t="shared" si="63"/>
        <v>2006</v>
      </c>
      <c r="B2009" s="14">
        <v>330</v>
      </c>
      <c r="C2009" s="14">
        <f t="shared" si="62"/>
        <v>2006</v>
      </c>
      <c r="D2009" s="14">
        <v>330</v>
      </c>
    </row>
    <row r="2010" spans="1:4" x14ac:dyDescent="0.25">
      <c r="A2010" s="14">
        <f t="shared" si="63"/>
        <v>2007</v>
      </c>
      <c r="B2010" s="14">
        <v>330</v>
      </c>
      <c r="C2010" s="14">
        <f t="shared" si="62"/>
        <v>2007</v>
      </c>
      <c r="D2010" s="14">
        <v>330</v>
      </c>
    </row>
    <row r="2011" spans="1:4" x14ac:dyDescent="0.25">
      <c r="A2011" s="14">
        <f t="shared" si="63"/>
        <v>2008</v>
      </c>
      <c r="B2011" s="14">
        <v>330</v>
      </c>
      <c r="C2011" s="14">
        <f t="shared" si="62"/>
        <v>2008</v>
      </c>
      <c r="D2011" s="14">
        <v>330</v>
      </c>
    </row>
    <row r="2012" spans="1:4" x14ac:dyDescent="0.25">
      <c r="A2012" s="14">
        <f t="shared" si="63"/>
        <v>2009</v>
      </c>
      <c r="B2012" s="14">
        <v>330</v>
      </c>
      <c r="C2012" s="14">
        <f t="shared" si="62"/>
        <v>2009</v>
      </c>
      <c r="D2012" s="14">
        <v>330</v>
      </c>
    </row>
    <row r="2013" spans="1:4" x14ac:dyDescent="0.25">
      <c r="A2013" s="14">
        <f t="shared" si="63"/>
        <v>2010</v>
      </c>
      <c r="B2013" s="14">
        <v>330</v>
      </c>
      <c r="C2013" s="14">
        <f t="shared" si="62"/>
        <v>2010</v>
      </c>
      <c r="D2013" s="14">
        <v>330</v>
      </c>
    </row>
    <row r="2014" spans="1:4" x14ac:dyDescent="0.25">
      <c r="A2014" s="14">
        <f t="shared" si="63"/>
        <v>2011</v>
      </c>
      <c r="B2014" s="14">
        <v>330</v>
      </c>
      <c r="C2014" s="14">
        <f t="shared" si="62"/>
        <v>2011</v>
      </c>
      <c r="D2014" s="14">
        <v>330</v>
      </c>
    </row>
    <row r="2015" spans="1:4" x14ac:dyDescent="0.25">
      <c r="A2015" s="14">
        <f t="shared" si="63"/>
        <v>2012</v>
      </c>
      <c r="B2015" s="14">
        <v>330</v>
      </c>
      <c r="C2015" s="14">
        <f t="shared" si="62"/>
        <v>2012</v>
      </c>
      <c r="D2015" s="14">
        <v>330</v>
      </c>
    </row>
    <row r="2016" spans="1:4" x14ac:dyDescent="0.25">
      <c r="A2016" s="14">
        <f t="shared" si="63"/>
        <v>2013</v>
      </c>
      <c r="B2016" s="14">
        <v>330</v>
      </c>
      <c r="C2016" s="14">
        <f t="shared" si="62"/>
        <v>2013</v>
      </c>
      <c r="D2016" s="14">
        <v>330</v>
      </c>
    </row>
    <row r="2017" spans="1:4" x14ac:dyDescent="0.25">
      <c r="A2017" s="14">
        <f t="shared" si="63"/>
        <v>2014</v>
      </c>
      <c r="B2017" s="14">
        <v>330</v>
      </c>
      <c r="C2017" s="14">
        <f t="shared" si="62"/>
        <v>2014</v>
      </c>
      <c r="D2017" s="14">
        <v>330</v>
      </c>
    </row>
    <row r="2018" spans="1:4" x14ac:dyDescent="0.25">
      <c r="A2018" s="14">
        <f t="shared" si="63"/>
        <v>2015</v>
      </c>
      <c r="B2018" s="14">
        <v>330</v>
      </c>
      <c r="C2018" s="14">
        <f t="shared" si="62"/>
        <v>2015</v>
      </c>
      <c r="D2018" s="14">
        <v>330</v>
      </c>
    </row>
    <row r="2019" spans="1:4" x14ac:dyDescent="0.25">
      <c r="A2019" s="14">
        <f t="shared" si="63"/>
        <v>2016</v>
      </c>
      <c r="B2019" s="14">
        <v>330</v>
      </c>
      <c r="C2019" s="14">
        <f t="shared" si="62"/>
        <v>2016</v>
      </c>
      <c r="D2019" s="14">
        <v>330</v>
      </c>
    </row>
    <row r="2020" spans="1:4" x14ac:dyDescent="0.25">
      <c r="A2020" s="14">
        <f t="shared" si="63"/>
        <v>2017</v>
      </c>
      <c r="B2020" s="14">
        <v>330</v>
      </c>
      <c r="C2020" s="14">
        <f t="shared" si="62"/>
        <v>2017</v>
      </c>
      <c r="D2020" s="14">
        <v>330</v>
      </c>
    </row>
    <row r="2021" spans="1:4" x14ac:dyDescent="0.25">
      <c r="A2021" s="14">
        <f t="shared" si="63"/>
        <v>2018</v>
      </c>
      <c r="B2021" s="14">
        <v>335</v>
      </c>
      <c r="C2021" s="14">
        <f t="shared" si="62"/>
        <v>2018</v>
      </c>
      <c r="D2021" s="14">
        <v>335</v>
      </c>
    </row>
    <row r="2022" spans="1:4" x14ac:dyDescent="0.25">
      <c r="A2022" s="14">
        <f t="shared" si="63"/>
        <v>2019</v>
      </c>
      <c r="B2022" s="14">
        <v>335</v>
      </c>
      <c r="C2022" s="14">
        <f t="shared" si="62"/>
        <v>2019</v>
      </c>
      <c r="D2022" s="14">
        <v>335</v>
      </c>
    </row>
    <row r="2023" spans="1:4" x14ac:dyDescent="0.25">
      <c r="A2023" s="14">
        <f t="shared" si="63"/>
        <v>2020</v>
      </c>
      <c r="B2023" s="14">
        <v>335</v>
      </c>
      <c r="C2023" s="14">
        <f t="shared" si="62"/>
        <v>2020</v>
      </c>
      <c r="D2023" s="14">
        <v>335</v>
      </c>
    </row>
    <row r="2024" spans="1:4" x14ac:dyDescent="0.25">
      <c r="A2024" s="14">
        <f t="shared" si="63"/>
        <v>2021</v>
      </c>
      <c r="B2024" s="14">
        <v>335</v>
      </c>
      <c r="C2024" s="14">
        <f t="shared" si="62"/>
        <v>2021</v>
      </c>
      <c r="D2024" s="14">
        <v>335</v>
      </c>
    </row>
    <row r="2025" spans="1:4" x14ac:dyDescent="0.25">
      <c r="A2025" s="14">
        <f t="shared" si="63"/>
        <v>2022</v>
      </c>
      <c r="B2025" s="14">
        <v>335</v>
      </c>
      <c r="C2025" s="14">
        <f t="shared" si="62"/>
        <v>2022</v>
      </c>
      <c r="D2025" s="14">
        <v>335</v>
      </c>
    </row>
    <row r="2026" spans="1:4" x14ac:dyDescent="0.25">
      <c r="A2026" s="14">
        <f t="shared" si="63"/>
        <v>2023</v>
      </c>
      <c r="B2026" s="14">
        <v>335</v>
      </c>
      <c r="C2026" s="14">
        <f t="shared" si="62"/>
        <v>2023</v>
      </c>
      <c r="D2026" s="14">
        <v>335</v>
      </c>
    </row>
    <row r="2027" spans="1:4" x14ac:dyDescent="0.25">
      <c r="A2027" s="14">
        <f t="shared" si="63"/>
        <v>2024</v>
      </c>
      <c r="B2027" s="14">
        <v>335</v>
      </c>
      <c r="C2027" s="14">
        <f t="shared" si="62"/>
        <v>2024</v>
      </c>
      <c r="D2027" s="14">
        <v>335</v>
      </c>
    </row>
    <row r="2028" spans="1:4" x14ac:dyDescent="0.25">
      <c r="A2028" s="14">
        <f t="shared" si="63"/>
        <v>2025</v>
      </c>
      <c r="B2028" s="14">
        <v>335</v>
      </c>
      <c r="C2028" s="14">
        <f t="shared" si="62"/>
        <v>2025</v>
      </c>
      <c r="D2028" s="14">
        <v>335</v>
      </c>
    </row>
    <row r="2029" spans="1:4" x14ac:dyDescent="0.25">
      <c r="A2029" s="14">
        <f t="shared" si="63"/>
        <v>2026</v>
      </c>
      <c r="B2029" s="14">
        <v>335</v>
      </c>
      <c r="C2029" s="14">
        <f t="shared" si="62"/>
        <v>2026</v>
      </c>
      <c r="D2029" s="14">
        <v>335</v>
      </c>
    </row>
    <row r="2030" spans="1:4" x14ac:dyDescent="0.25">
      <c r="A2030" s="14">
        <f t="shared" si="63"/>
        <v>2027</v>
      </c>
      <c r="B2030" s="14">
        <v>335</v>
      </c>
      <c r="C2030" s="14">
        <f t="shared" si="62"/>
        <v>2027</v>
      </c>
      <c r="D2030" s="14">
        <v>335</v>
      </c>
    </row>
    <row r="2031" spans="1:4" x14ac:dyDescent="0.25">
      <c r="A2031" s="14">
        <f t="shared" si="63"/>
        <v>2028</v>
      </c>
      <c r="B2031" s="14">
        <v>335</v>
      </c>
      <c r="C2031" s="14">
        <f t="shared" si="62"/>
        <v>2028</v>
      </c>
      <c r="D2031" s="14">
        <v>335</v>
      </c>
    </row>
    <row r="2032" spans="1:4" x14ac:dyDescent="0.25">
      <c r="A2032" s="14">
        <f t="shared" si="63"/>
        <v>2029</v>
      </c>
      <c r="B2032" s="14">
        <v>335</v>
      </c>
      <c r="C2032" s="14">
        <f t="shared" si="62"/>
        <v>2029</v>
      </c>
      <c r="D2032" s="14">
        <v>335</v>
      </c>
    </row>
    <row r="2033" spans="1:4" x14ac:dyDescent="0.25">
      <c r="A2033" s="14">
        <f t="shared" si="63"/>
        <v>2030</v>
      </c>
      <c r="B2033" s="14">
        <v>335</v>
      </c>
      <c r="C2033" s="14">
        <f t="shared" si="62"/>
        <v>2030</v>
      </c>
      <c r="D2033" s="14">
        <v>335</v>
      </c>
    </row>
    <row r="2034" spans="1:4" x14ac:dyDescent="0.25">
      <c r="A2034" s="14">
        <f t="shared" si="63"/>
        <v>2031</v>
      </c>
      <c r="B2034" s="14">
        <v>335</v>
      </c>
      <c r="C2034" s="14">
        <f t="shared" si="62"/>
        <v>2031</v>
      </c>
      <c r="D2034" s="14">
        <v>335</v>
      </c>
    </row>
    <row r="2035" spans="1:4" x14ac:dyDescent="0.25">
      <c r="A2035" s="14">
        <f t="shared" si="63"/>
        <v>2032</v>
      </c>
      <c r="B2035" s="14">
        <v>335</v>
      </c>
      <c r="C2035" s="14">
        <f t="shared" si="62"/>
        <v>2032</v>
      </c>
      <c r="D2035" s="14">
        <v>335</v>
      </c>
    </row>
    <row r="2036" spans="1:4" x14ac:dyDescent="0.25">
      <c r="A2036" s="14">
        <f t="shared" si="63"/>
        <v>2033</v>
      </c>
      <c r="B2036" s="14">
        <v>335</v>
      </c>
      <c r="C2036" s="14">
        <f t="shared" si="62"/>
        <v>2033</v>
      </c>
      <c r="D2036" s="14">
        <v>335</v>
      </c>
    </row>
    <row r="2037" spans="1:4" x14ac:dyDescent="0.25">
      <c r="A2037" s="14">
        <f t="shared" si="63"/>
        <v>2034</v>
      </c>
      <c r="B2037" s="14">
        <v>335</v>
      </c>
      <c r="C2037" s="14">
        <f t="shared" si="62"/>
        <v>2034</v>
      </c>
      <c r="D2037" s="14">
        <v>335</v>
      </c>
    </row>
    <row r="2038" spans="1:4" x14ac:dyDescent="0.25">
      <c r="A2038" s="14">
        <f t="shared" si="63"/>
        <v>2035</v>
      </c>
      <c r="B2038" s="14">
        <v>335</v>
      </c>
      <c r="C2038" s="14">
        <f t="shared" si="62"/>
        <v>2035</v>
      </c>
      <c r="D2038" s="14">
        <v>335</v>
      </c>
    </row>
    <row r="2039" spans="1:4" x14ac:dyDescent="0.25">
      <c r="A2039" s="14">
        <f t="shared" si="63"/>
        <v>2036</v>
      </c>
      <c r="B2039" s="14">
        <v>335</v>
      </c>
      <c r="C2039" s="14">
        <f t="shared" si="62"/>
        <v>2036</v>
      </c>
      <c r="D2039" s="14">
        <v>335</v>
      </c>
    </row>
    <row r="2040" spans="1:4" x14ac:dyDescent="0.25">
      <c r="A2040" s="14">
        <f t="shared" si="63"/>
        <v>2037</v>
      </c>
      <c r="B2040" s="14">
        <v>335</v>
      </c>
      <c r="C2040" s="14">
        <f t="shared" si="62"/>
        <v>2037</v>
      </c>
      <c r="D2040" s="14">
        <v>335</v>
      </c>
    </row>
    <row r="2041" spans="1:4" x14ac:dyDescent="0.25">
      <c r="A2041" s="14">
        <f t="shared" si="63"/>
        <v>2038</v>
      </c>
      <c r="B2041" s="14">
        <v>335</v>
      </c>
      <c r="C2041" s="14">
        <f t="shared" si="62"/>
        <v>2038</v>
      </c>
      <c r="D2041" s="14">
        <v>335</v>
      </c>
    </row>
    <row r="2042" spans="1:4" x14ac:dyDescent="0.25">
      <c r="A2042" s="14">
        <f t="shared" si="63"/>
        <v>2039</v>
      </c>
      <c r="B2042" s="14">
        <v>335</v>
      </c>
      <c r="C2042" s="14">
        <f t="shared" si="62"/>
        <v>2039</v>
      </c>
      <c r="D2042" s="14">
        <v>335</v>
      </c>
    </row>
    <row r="2043" spans="1:4" x14ac:dyDescent="0.25">
      <c r="A2043" s="14">
        <f t="shared" si="63"/>
        <v>2040</v>
      </c>
      <c r="B2043" s="14">
        <v>335</v>
      </c>
      <c r="C2043" s="14">
        <f t="shared" si="62"/>
        <v>2040</v>
      </c>
      <c r="D2043" s="14">
        <v>335</v>
      </c>
    </row>
    <row r="2044" spans="1:4" x14ac:dyDescent="0.25">
      <c r="A2044" s="14">
        <f t="shared" si="63"/>
        <v>2041</v>
      </c>
      <c r="B2044" s="14">
        <v>335</v>
      </c>
      <c r="C2044" s="14">
        <f t="shared" si="62"/>
        <v>2041</v>
      </c>
      <c r="D2044" s="14">
        <v>335</v>
      </c>
    </row>
    <row r="2045" spans="1:4" x14ac:dyDescent="0.25">
      <c r="A2045" s="14">
        <f t="shared" si="63"/>
        <v>2042</v>
      </c>
      <c r="B2045" s="14">
        <v>335</v>
      </c>
      <c r="C2045" s="14">
        <f t="shared" si="62"/>
        <v>2042</v>
      </c>
      <c r="D2045" s="14">
        <v>335</v>
      </c>
    </row>
    <row r="2046" spans="1:4" x14ac:dyDescent="0.25">
      <c r="A2046" s="14">
        <f t="shared" si="63"/>
        <v>2043</v>
      </c>
      <c r="B2046" s="14">
        <v>335</v>
      </c>
      <c r="C2046" s="14">
        <f t="shared" si="62"/>
        <v>2043</v>
      </c>
      <c r="D2046" s="14">
        <v>335</v>
      </c>
    </row>
    <row r="2047" spans="1:4" x14ac:dyDescent="0.25">
      <c r="A2047" s="14">
        <f t="shared" si="63"/>
        <v>2044</v>
      </c>
      <c r="B2047" s="14">
        <v>335</v>
      </c>
      <c r="C2047" s="14">
        <f t="shared" si="62"/>
        <v>2044</v>
      </c>
      <c r="D2047" s="14">
        <v>335</v>
      </c>
    </row>
    <row r="2048" spans="1:4" x14ac:dyDescent="0.25">
      <c r="A2048" s="14">
        <f t="shared" si="63"/>
        <v>2045</v>
      </c>
      <c r="B2048" s="14">
        <v>335</v>
      </c>
      <c r="C2048" s="14">
        <f t="shared" si="62"/>
        <v>2045</v>
      </c>
      <c r="D2048" s="14">
        <v>335</v>
      </c>
    </row>
    <row r="2049" spans="1:4" x14ac:dyDescent="0.25">
      <c r="A2049" s="14">
        <f t="shared" si="63"/>
        <v>2046</v>
      </c>
      <c r="B2049" s="14">
        <v>335</v>
      </c>
      <c r="C2049" s="14">
        <f t="shared" si="62"/>
        <v>2046</v>
      </c>
      <c r="D2049" s="14">
        <v>335</v>
      </c>
    </row>
    <row r="2050" spans="1:4" x14ac:dyDescent="0.25">
      <c r="A2050" s="14">
        <f t="shared" si="63"/>
        <v>2047</v>
      </c>
      <c r="B2050" s="14">
        <v>335</v>
      </c>
      <c r="C2050" s="14">
        <f t="shared" si="62"/>
        <v>2047</v>
      </c>
      <c r="D2050" s="14">
        <v>335</v>
      </c>
    </row>
    <row r="2051" spans="1:4" x14ac:dyDescent="0.25">
      <c r="A2051" s="14">
        <f t="shared" si="63"/>
        <v>2048</v>
      </c>
      <c r="B2051" s="14">
        <v>335</v>
      </c>
      <c r="C2051" s="14">
        <f t="shared" si="62"/>
        <v>2048</v>
      </c>
      <c r="D2051" s="14">
        <v>335</v>
      </c>
    </row>
    <row r="2052" spans="1:4" x14ac:dyDescent="0.25">
      <c r="A2052" s="14">
        <f t="shared" si="63"/>
        <v>2049</v>
      </c>
      <c r="B2052" s="14">
        <v>335</v>
      </c>
      <c r="C2052" s="14">
        <f t="shared" ref="C2052:C2115" si="64">C2051+1</f>
        <v>2049</v>
      </c>
      <c r="D2052" s="14">
        <v>335</v>
      </c>
    </row>
    <row r="2053" spans="1:4" x14ac:dyDescent="0.25">
      <c r="A2053" s="14">
        <f t="shared" ref="A2053:A2116" si="65">A2052+1</f>
        <v>2050</v>
      </c>
      <c r="B2053" s="14">
        <v>335</v>
      </c>
      <c r="C2053" s="14">
        <f t="shared" si="64"/>
        <v>2050</v>
      </c>
      <c r="D2053" s="14">
        <v>335</v>
      </c>
    </row>
    <row r="2054" spans="1:4" x14ac:dyDescent="0.25">
      <c r="A2054" s="14">
        <f t="shared" si="65"/>
        <v>2051</v>
      </c>
      <c r="B2054" s="14">
        <v>335</v>
      </c>
      <c r="C2054" s="14">
        <f t="shared" si="64"/>
        <v>2051</v>
      </c>
      <c r="D2054" s="14">
        <v>335</v>
      </c>
    </row>
    <row r="2055" spans="1:4" x14ac:dyDescent="0.25">
      <c r="A2055" s="14">
        <f t="shared" si="65"/>
        <v>2052</v>
      </c>
      <c r="B2055" s="14">
        <v>335</v>
      </c>
      <c r="C2055" s="14">
        <f t="shared" si="64"/>
        <v>2052</v>
      </c>
      <c r="D2055" s="14">
        <v>335</v>
      </c>
    </row>
    <row r="2056" spans="1:4" x14ac:dyDescent="0.25">
      <c r="A2056" s="14">
        <f t="shared" si="65"/>
        <v>2053</v>
      </c>
      <c r="B2056" s="14">
        <v>335</v>
      </c>
      <c r="C2056" s="14">
        <f t="shared" si="64"/>
        <v>2053</v>
      </c>
      <c r="D2056" s="14">
        <v>335</v>
      </c>
    </row>
    <row r="2057" spans="1:4" x14ac:dyDescent="0.25">
      <c r="A2057" s="14">
        <f t="shared" si="65"/>
        <v>2054</v>
      </c>
      <c r="B2057" s="14">
        <v>335</v>
      </c>
      <c r="C2057" s="14">
        <f t="shared" si="64"/>
        <v>2054</v>
      </c>
      <c r="D2057" s="14">
        <v>335</v>
      </c>
    </row>
    <row r="2058" spans="1:4" x14ac:dyDescent="0.25">
      <c r="A2058" s="14">
        <f t="shared" si="65"/>
        <v>2055</v>
      </c>
      <c r="B2058" s="14">
        <v>335</v>
      </c>
      <c r="C2058" s="14">
        <f t="shared" si="64"/>
        <v>2055</v>
      </c>
      <c r="D2058" s="14">
        <v>335</v>
      </c>
    </row>
    <row r="2059" spans="1:4" x14ac:dyDescent="0.25">
      <c r="A2059" s="14">
        <f t="shared" si="65"/>
        <v>2056</v>
      </c>
      <c r="B2059" s="14">
        <v>335</v>
      </c>
      <c r="C2059" s="14">
        <f t="shared" si="64"/>
        <v>2056</v>
      </c>
      <c r="D2059" s="14">
        <v>335</v>
      </c>
    </row>
    <row r="2060" spans="1:4" x14ac:dyDescent="0.25">
      <c r="A2060" s="14">
        <f t="shared" si="65"/>
        <v>2057</v>
      </c>
      <c r="B2060" s="14">
        <v>335</v>
      </c>
      <c r="C2060" s="14">
        <f t="shared" si="64"/>
        <v>2057</v>
      </c>
      <c r="D2060" s="14">
        <v>335</v>
      </c>
    </row>
    <row r="2061" spans="1:4" x14ac:dyDescent="0.25">
      <c r="A2061" s="14">
        <f t="shared" si="65"/>
        <v>2058</v>
      </c>
      <c r="B2061" s="14">
        <v>335</v>
      </c>
      <c r="C2061" s="14">
        <f t="shared" si="64"/>
        <v>2058</v>
      </c>
      <c r="D2061" s="14">
        <v>335</v>
      </c>
    </row>
    <row r="2062" spans="1:4" x14ac:dyDescent="0.25">
      <c r="A2062" s="14">
        <f t="shared" si="65"/>
        <v>2059</v>
      </c>
      <c r="B2062" s="14">
        <v>335</v>
      </c>
      <c r="C2062" s="14">
        <f t="shared" si="64"/>
        <v>2059</v>
      </c>
      <c r="D2062" s="14">
        <v>335</v>
      </c>
    </row>
    <row r="2063" spans="1:4" x14ac:dyDescent="0.25">
      <c r="A2063" s="14">
        <f t="shared" si="65"/>
        <v>2060</v>
      </c>
      <c r="B2063" s="14">
        <v>335</v>
      </c>
      <c r="C2063" s="14">
        <f t="shared" si="64"/>
        <v>2060</v>
      </c>
      <c r="D2063" s="14">
        <v>335</v>
      </c>
    </row>
    <row r="2064" spans="1:4" x14ac:dyDescent="0.25">
      <c r="A2064" s="14">
        <f t="shared" si="65"/>
        <v>2061</v>
      </c>
      <c r="B2064" s="14">
        <v>335</v>
      </c>
      <c r="C2064" s="14">
        <f t="shared" si="64"/>
        <v>2061</v>
      </c>
      <c r="D2064" s="14">
        <v>335</v>
      </c>
    </row>
    <row r="2065" spans="1:4" x14ac:dyDescent="0.25">
      <c r="A2065" s="14">
        <f t="shared" si="65"/>
        <v>2062</v>
      </c>
      <c r="B2065" s="14">
        <v>335</v>
      </c>
      <c r="C2065" s="14">
        <f t="shared" si="64"/>
        <v>2062</v>
      </c>
      <c r="D2065" s="14">
        <v>335</v>
      </c>
    </row>
    <row r="2066" spans="1:4" x14ac:dyDescent="0.25">
      <c r="A2066" s="14">
        <f t="shared" si="65"/>
        <v>2063</v>
      </c>
      <c r="B2066" s="14">
        <v>335</v>
      </c>
      <c r="C2066" s="14">
        <f t="shared" si="64"/>
        <v>2063</v>
      </c>
      <c r="D2066" s="14">
        <v>335</v>
      </c>
    </row>
    <row r="2067" spans="1:4" x14ac:dyDescent="0.25">
      <c r="A2067" s="14">
        <f t="shared" si="65"/>
        <v>2064</v>
      </c>
      <c r="B2067" s="14">
        <v>340</v>
      </c>
      <c r="C2067" s="14">
        <f t="shared" si="64"/>
        <v>2064</v>
      </c>
      <c r="D2067" s="14">
        <v>340</v>
      </c>
    </row>
    <row r="2068" spans="1:4" x14ac:dyDescent="0.25">
      <c r="A2068" s="14">
        <f t="shared" si="65"/>
        <v>2065</v>
      </c>
      <c r="B2068" s="14">
        <v>340</v>
      </c>
      <c r="C2068" s="14">
        <f t="shared" si="64"/>
        <v>2065</v>
      </c>
      <c r="D2068" s="14">
        <v>340</v>
      </c>
    </row>
    <row r="2069" spans="1:4" x14ac:dyDescent="0.25">
      <c r="A2069" s="14">
        <f t="shared" si="65"/>
        <v>2066</v>
      </c>
      <c r="B2069" s="14">
        <v>340</v>
      </c>
      <c r="C2069" s="14">
        <f t="shared" si="64"/>
        <v>2066</v>
      </c>
      <c r="D2069" s="14">
        <v>340</v>
      </c>
    </row>
    <row r="2070" spans="1:4" x14ac:dyDescent="0.25">
      <c r="A2070" s="14">
        <f t="shared" si="65"/>
        <v>2067</v>
      </c>
      <c r="B2070" s="14">
        <v>340</v>
      </c>
      <c r="C2070" s="14">
        <f t="shared" si="64"/>
        <v>2067</v>
      </c>
      <c r="D2070" s="14">
        <v>340</v>
      </c>
    </row>
    <row r="2071" spans="1:4" x14ac:dyDescent="0.25">
      <c r="A2071" s="14">
        <f t="shared" si="65"/>
        <v>2068</v>
      </c>
      <c r="B2071" s="14">
        <v>340</v>
      </c>
      <c r="C2071" s="14">
        <f t="shared" si="64"/>
        <v>2068</v>
      </c>
      <c r="D2071" s="14">
        <v>340</v>
      </c>
    </row>
    <row r="2072" spans="1:4" x14ac:dyDescent="0.25">
      <c r="A2072" s="14">
        <f t="shared" si="65"/>
        <v>2069</v>
      </c>
      <c r="B2072" s="14">
        <v>340</v>
      </c>
      <c r="C2072" s="14">
        <f t="shared" si="64"/>
        <v>2069</v>
      </c>
      <c r="D2072" s="14">
        <v>340</v>
      </c>
    </row>
    <row r="2073" spans="1:4" x14ac:dyDescent="0.25">
      <c r="A2073" s="14">
        <f t="shared" si="65"/>
        <v>2070</v>
      </c>
      <c r="B2073" s="14">
        <v>340</v>
      </c>
      <c r="C2073" s="14">
        <f t="shared" si="64"/>
        <v>2070</v>
      </c>
      <c r="D2073" s="14">
        <v>340</v>
      </c>
    </row>
    <row r="2074" spans="1:4" x14ac:dyDescent="0.25">
      <c r="A2074" s="14">
        <f t="shared" si="65"/>
        <v>2071</v>
      </c>
      <c r="B2074" s="14">
        <v>340</v>
      </c>
      <c r="C2074" s="14">
        <f t="shared" si="64"/>
        <v>2071</v>
      </c>
      <c r="D2074" s="14">
        <v>340</v>
      </c>
    </row>
    <row r="2075" spans="1:4" x14ac:dyDescent="0.25">
      <c r="A2075" s="14">
        <f t="shared" si="65"/>
        <v>2072</v>
      </c>
      <c r="B2075" s="14">
        <v>340</v>
      </c>
      <c r="C2075" s="14">
        <f t="shared" si="64"/>
        <v>2072</v>
      </c>
      <c r="D2075" s="14">
        <v>340</v>
      </c>
    </row>
    <row r="2076" spans="1:4" x14ac:dyDescent="0.25">
      <c r="A2076" s="14">
        <f t="shared" si="65"/>
        <v>2073</v>
      </c>
      <c r="B2076" s="14">
        <v>340</v>
      </c>
      <c r="C2076" s="14">
        <f t="shared" si="64"/>
        <v>2073</v>
      </c>
      <c r="D2076" s="14">
        <v>340</v>
      </c>
    </row>
    <row r="2077" spans="1:4" x14ac:dyDescent="0.25">
      <c r="A2077" s="14">
        <f t="shared" si="65"/>
        <v>2074</v>
      </c>
      <c r="B2077" s="14">
        <v>340</v>
      </c>
      <c r="C2077" s="14">
        <f t="shared" si="64"/>
        <v>2074</v>
      </c>
      <c r="D2077" s="14">
        <v>340</v>
      </c>
    </row>
    <row r="2078" spans="1:4" x14ac:dyDescent="0.25">
      <c r="A2078" s="14">
        <f t="shared" si="65"/>
        <v>2075</v>
      </c>
      <c r="B2078" s="14">
        <v>340</v>
      </c>
      <c r="C2078" s="14">
        <f t="shared" si="64"/>
        <v>2075</v>
      </c>
      <c r="D2078" s="14">
        <v>340</v>
      </c>
    </row>
    <row r="2079" spans="1:4" x14ac:dyDescent="0.25">
      <c r="A2079" s="14">
        <f t="shared" si="65"/>
        <v>2076</v>
      </c>
      <c r="B2079" s="14">
        <v>340</v>
      </c>
      <c r="C2079" s="14">
        <f t="shared" si="64"/>
        <v>2076</v>
      </c>
      <c r="D2079" s="14">
        <v>340</v>
      </c>
    </row>
    <row r="2080" spans="1:4" x14ac:dyDescent="0.25">
      <c r="A2080" s="14">
        <f t="shared" si="65"/>
        <v>2077</v>
      </c>
      <c r="B2080" s="14">
        <v>340</v>
      </c>
      <c r="C2080" s="14">
        <f t="shared" si="64"/>
        <v>2077</v>
      </c>
      <c r="D2080" s="14">
        <v>340</v>
      </c>
    </row>
    <row r="2081" spans="1:4" x14ac:dyDescent="0.25">
      <c r="A2081" s="14">
        <f t="shared" si="65"/>
        <v>2078</v>
      </c>
      <c r="B2081" s="14">
        <v>340</v>
      </c>
      <c r="C2081" s="14">
        <f t="shared" si="64"/>
        <v>2078</v>
      </c>
      <c r="D2081" s="14">
        <v>340</v>
      </c>
    </row>
    <row r="2082" spans="1:4" x14ac:dyDescent="0.25">
      <c r="A2082" s="14">
        <f t="shared" si="65"/>
        <v>2079</v>
      </c>
      <c r="B2082" s="14">
        <v>340</v>
      </c>
      <c r="C2082" s="14">
        <f t="shared" si="64"/>
        <v>2079</v>
      </c>
      <c r="D2082" s="14">
        <v>340</v>
      </c>
    </row>
    <row r="2083" spans="1:4" x14ac:dyDescent="0.25">
      <c r="A2083" s="14">
        <f t="shared" si="65"/>
        <v>2080</v>
      </c>
      <c r="B2083" s="14">
        <v>340</v>
      </c>
      <c r="C2083" s="14">
        <f t="shared" si="64"/>
        <v>2080</v>
      </c>
      <c r="D2083" s="14">
        <v>340</v>
      </c>
    </row>
    <row r="2084" spans="1:4" x14ac:dyDescent="0.25">
      <c r="A2084" s="14">
        <f t="shared" si="65"/>
        <v>2081</v>
      </c>
      <c r="B2084" s="14">
        <v>340</v>
      </c>
      <c r="C2084" s="14">
        <f t="shared" si="64"/>
        <v>2081</v>
      </c>
      <c r="D2084" s="14">
        <v>340</v>
      </c>
    </row>
    <row r="2085" spans="1:4" x14ac:dyDescent="0.25">
      <c r="A2085" s="14">
        <f t="shared" si="65"/>
        <v>2082</v>
      </c>
      <c r="B2085" s="14">
        <v>340</v>
      </c>
      <c r="C2085" s="14">
        <f t="shared" si="64"/>
        <v>2082</v>
      </c>
      <c r="D2085" s="14">
        <v>340</v>
      </c>
    </row>
    <row r="2086" spans="1:4" x14ac:dyDescent="0.25">
      <c r="A2086" s="14">
        <f t="shared" si="65"/>
        <v>2083</v>
      </c>
      <c r="B2086" s="14">
        <v>340</v>
      </c>
      <c r="C2086" s="14">
        <f t="shared" si="64"/>
        <v>2083</v>
      </c>
      <c r="D2086" s="14">
        <v>340</v>
      </c>
    </row>
    <row r="2087" spans="1:4" x14ac:dyDescent="0.25">
      <c r="A2087" s="14">
        <f t="shared" si="65"/>
        <v>2084</v>
      </c>
      <c r="B2087" s="14">
        <v>340</v>
      </c>
      <c r="C2087" s="14">
        <f t="shared" si="64"/>
        <v>2084</v>
      </c>
      <c r="D2087" s="14">
        <v>340</v>
      </c>
    </row>
    <row r="2088" spans="1:4" x14ac:dyDescent="0.25">
      <c r="A2088" s="14">
        <f t="shared" si="65"/>
        <v>2085</v>
      </c>
      <c r="B2088" s="14">
        <v>340</v>
      </c>
      <c r="C2088" s="14">
        <f t="shared" si="64"/>
        <v>2085</v>
      </c>
      <c r="D2088" s="14">
        <v>340</v>
      </c>
    </row>
    <row r="2089" spans="1:4" x14ac:dyDescent="0.25">
      <c r="A2089" s="14">
        <f t="shared" si="65"/>
        <v>2086</v>
      </c>
      <c r="B2089" s="14">
        <v>340</v>
      </c>
      <c r="C2089" s="14">
        <f t="shared" si="64"/>
        <v>2086</v>
      </c>
      <c r="D2089" s="14">
        <v>340</v>
      </c>
    </row>
    <row r="2090" spans="1:4" x14ac:dyDescent="0.25">
      <c r="A2090" s="14">
        <f t="shared" si="65"/>
        <v>2087</v>
      </c>
      <c r="B2090" s="14">
        <v>340</v>
      </c>
      <c r="C2090" s="14">
        <f t="shared" si="64"/>
        <v>2087</v>
      </c>
      <c r="D2090" s="14">
        <v>340</v>
      </c>
    </row>
    <row r="2091" spans="1:4" x14ac:dyDescent="0.25">
      <c r="A2091" s="14">
        <f t="shared" si="65"/>
        <v>2088</v>
      </c>
      <c r="B2091" s="14">
        <v>340</v>
      </c>
      <c r="C2091" s="14">
        <f t="shared" si="64"/>
        <v>2088</v>
      </c>
      <c r="D2091" s="14">
        <v>340</v>
      </c>
    </row>
    <row r="2092" spans="1:4" x14ac:dyDescent="0.25">
      <c r="A2092" s="14">
        <f t="shared" si="65"/>
        <v>2089</v>
      </c>
      <c r="B2092" s="14">
        <v>340</v>
      </c>
      <c r="C2092" s="14">
        <f t="shared" si="64"/>
        <v>2089</v>
      </c>
      <c r="D2092" s="14">
        <v>340</v>
      </c>
    </row>
    <row r="2093" spans="1:4" x14ac:dyDescent="0.25">
      <c r="A2093" s="14">
        <f t="shared" si="65"/>
        <v>2090</v>
      </c>
      <c r="B2093" s="14">
        <v>340</v>
      </c>
      <c r="C2093" s="14">
        <f t="shared" si="64"/>
        <v>2090</v>
      </c>
      <c r="D2093" s="14">
        <v>340</v>
      </c>
    </row>
    <row r="2094" spans="1:4" x14ac:dyDescent="0.25">
      <c r="A2094" s="14">
        <f t="shared" si="65"/>
        <v>2091</v>
      </c>
      <c r="B2094" s="14">
        <v>340</v>
      </c>
      <c r="C2094" s="14">
        <f t="shared" si="64"/>
        <v>2091</v>
      </c>
      <c r="D2094" s="14">
        <v>340</v>
      </c>
    </row>
    <row r="2095" spans="1:4" x14ac:dyDescent="0.25">
      <c r="A2095" s="14">
        <f t="shared" si="65"/>
        <v>2092</v>
      </c>
      <c r="B2095" s="14">
        <v>340</v>
      </c>
      <c r="C2095" s="14">
        <f t="shared" si="64"/>
        <v>2092</v>
      </c>
      <c r="D2095" s="14">
        <v>340</v>
      </c>
    </row>
    <row r="2096" spans="1:4" x14ac:dyDescent="0.25">
      <c r="A2096" s="14">
        <f t="shared" si="65"/>
        <v>2093</v>
      </c>
      <c r="B2096" s="14">
        <v>340</v>
      </c>
      <c r="C2096" s="14">
        <f t="shared" si="64"/>
        <v>2093</v>
      </c>
      <c r="D2096" s="14">
        <v>340</v>
      </c>
    </row>
    <row r="2097" spans="1:4" x14ac:dyDescent="0.25">
      <c r="A2097" s="14">
        <f t="shared" si="65"/>
        <v>2094</v>
      </c>
      <c r="B2097" s="14">
        <v>340</v>
      </c>
      <c r="C2097" s="14">
        <f t="shared" si="64"/>
        <v>2094</v>
      </c>
      <c r="D2097" s="14">
        <v>340</v>
      </c>
    </row>
    <row r="2098" spans="1:4" x14ac:dyDescent="0.25">
      <c r="A2098" s="14">
        <f t="shared" si="65"/>
        <v>2095</v>
      </c>
      <c r="B2098" s="14">
        <v>340</v>
      </c>
      <c r="C2098" s="14">
        <f t="shared" si="64"/>
        <v>2095</v>
      </c>
      <c r="D2098" s="14">
        <v>340</v>
      </c>
    </row>
    <row r="2099" spans="1:4" x14ac:dyDescent="0.25">
      <c r="A2099" s="14">
        <f t="shared" si="65"/>
        <v>2096</v>
      </c>
      <c r="B2099" s="14">
        <v>340</v>
      </c>
      <c r="C2099" s="14">
        <f t="shared" si="64"/>
        <v>2096</v>
      </c>
      <c r="D2099" s="14">
        <v>340</v>
      </c>
    </row>
    <row r="2100" spans="1:4" x14ac:dyDescent="0.25">
      <c r="A2100" s="14">
        <f t="shared" si="65"/>
        <v>2097</v>
      </c>
      <c r="B2100" s="14">
        <v>340</v>
      </c>
      <c r="C2100" s="14">
        <f t="shared" si="64"/>
        <v>2097</v>
      </c>
      <c r="D2100" s="14">
        <v>340</v>
      </c>
    </row>
    <row r="2101" spans="1:4" x14ac:dyDescent="0.25">
      <c r="A2101" s="14">
        <f t="shared" si="65"/>
        <v>2098</v>
      </c>
      <c r="B2101" s="14">
        <v>340</v>
      </c>
      <c r="C2101" s="14">
        <f t="shared" si="64"/>
        <v>2098</v>
      </c>
      <c r="D2101" s="14">
        <v>340</v>
      </c>
    </row>
    <row r="2102" spans="1:4" x14ac:dyDescent="0.25">
      <c r="A2102" s="14">
        <f t="shared" si="65"/>
        <v>2099</v>
      </c>
      <c r="B2102" s="14">
        <v>340</v>
      </c>
      <c r="C2102" s="14">
        <f t="shared" si="64"/>
        <v>2099</v>
      </c>
      <c r="D2102" s="14">
        <v>340</v>
      </c>
    </row>
    <row r="2103" spans="1:4" x14ac:dyDescent="0.25">
      <c r="A2103" s="14">
        <f t="shared" si="65"/>
        <v>2100</v>
      </c>
      <c r="B2103" s="14">
        <v>340</v>
      </c>
      <c r="C2103" s="14">
        <f t="shared" si="64"/>
        <v>2100</v>
      </c>
      <c r="D2103" s="14">
        <v>340</v>
      </c>
    </row>
    <row r="2104" spans="1:4" x14ac:dyDescent="0.25">
      <c r="A2104" s="14">
        <f t="shared" si="65"/>
        <v>2101</v>
      </c>
      <c r="B2104" s="14">
        <v>340</v>
      </c>
      <c r="C2104" s="14">
        <f t="shared" si="64"/>
        <v>2101</v>
      </c>
      <c r="D2104" s="14">
        <v>340</v>
      </c>
    </row>
    <row r="2105" spans="1:4" x14ac:dyDescent="0.25">
      <c r="A2105" s="14">
        <f t="shared" si="65"/>
        <v>2102</v>
      </c>
      <c r="B2105" s="14">
        <v>340</v>
      </c>
      <c r="C2105" s="14">
        <f t="shared" si="64"/>
        <v>2102</v>
      </c>
      <c r="D2105" s="14">
        <v>340</v>
      </c>
    </row>
    <row r="2106" spans="1:4" x14ac:dyDescent="0.25">
      <c r="A2106" s="14">
        <f t="shared" si="65"/>
        <v>2103</v>
      </c>
      <c r="B2106" s="14">
        <v>340</v>
      </c>
      <c r="C2106" s="14">
        <f t="shared" si="64"/>
        <v>2103</v>
      </c>
      <c r="D2106" s="14">
        <v>340</v>
      </c>
    </row>
    <row r="2107" spans="1:4" x14ac:dyDescent="0.25">
      <c r="A2107" s="14">
        <f t="shared" si="65"/>
        <v>2104</v>
      </c>
      <c r="B2107" s="14">
        <v>340</v>
      </c>
      <c r="C2107" s="14">
        <f t="shared" si="64"/>
        <v>2104</v>
      </c>
      <c r="D2107" s="14">
        <v>340</v>
      </c>
    </row>
    <row r="2108" spans="1:4" x14ac:dyDescent="0.25">
      <c r="A2108" s="14">
        <f t="shared" si="65"/>
        <v>2105</v>
      </c>
      <c r="B2108" s="14">
        <v>340</v>
      </c>
      <c r="C2108" s="14">
        <f t="shared" si="64"/>
        <v>2105</v>
      </c>
      <c r="D2108" s="14">
        <v>340</v>
      </c>
    </row>
    <row r="2109" spans="1:4" x14ac:dyDescent="0.25">
      <c r="A2109" s="14">
        <f t="shared" si="65"/>
        <v>2106</v>
      </c>
      <c r="B2109" s="14">
        <v>340</v>
      </c>
      <c r="C2109" s="14">
        <f t="shared" si="64"/>
        <v>2106</v>
      </c>
      <c r="D2109" s="14">
        <v>340</v>
      </c>
    </row>
    <row r="2110" spans="1:4" x14ac:dyDescent="0.25">
      <c r="A2110" s="14">
        <f t="shared" si="65"/>
        <v>2107</v>
      </c>
      <c r="B2110" s="14">
        <v>340</v>
      </c>
      <c r="C2110" s="14">
        <f t="shared" si="64"/>
        <v>2107</v>
      </c>
      <c r="D2110" s="14">
        <v>340</v>
      </c>
    </row>
    <row r="2111" spans="1:4" x14ac:dyDescent="0.25">
      <c r="A2111" s="14">
        <f t="shared" si="65"/>
        <v>2108</v>
      </c>
      <c r="B2111" s="14">
        <v>340</v>
      </c>
      <c r="C2111" s="14">
        <f t="shared" si="64"/>
        <v>2108</v>
      </c>
      <c r="D2111" s="14">
        <v>340</v>
      </c>
    </row>
    <row r="2112" spans="1:4" x14ac:dyDescent="0.25">
      <c r="A2112" s="14">
        <f t="shared" si="65"/>
        <v>2109</v>
      </c>
      <c r="B2112" s="14">
        <v>340</v>
      </c>
      <c r="C2112" s="14">
        <f t="shared" si="64"/>
        <v>2109</v>
      </c>
      <c r="D2112" s="14">
        <v>340</v>
      </c>
    </row>
    <row r="2113" spans="1:4" x14ac:dyDescent="0.25">
      <c r="A2113" s="14">
        <f t="shared" si="65"/>
        <v>2110</v>
      </c>
      <c r="B2113" s="14">
        <v>345</v>
      </c>
      <c r="C2113" s="14">
        <f t="shared" si="64"/>
        <v>2110</v>
      </c>
      <c r="D2113" s="14">
        <v>345</v>
      </c>
    </row>
    <row r="2114" spans="1:4" x14ac:dyDescent="0.25">
      <c r="A2114" s="14">
        <f t="shared" si="65"/>
        <v>2111</v>
      </c>
      <c r="B2114" s="14">
        <v>345</v>
      </c>
      <c r="C2114" s="14">
        <f t="shared" si="64"/>
        <v>2111</v>
      </c>
      <c r="D2114" s="14">
        <v>345</v>
      </c>
    </row>
    <row r="2115" spans="1:4" x14ac:dyDescent="0.25">
      <c r="A2115" s="14">
        <f t="shared" si="65"/>
        <v>2112</v>
      </c>
      <c r="B2115" s="14">
        <v>345</v>
      </c>
      <c r="C2115" s="14">
        <f t="shared" si="64"/>
        <v>2112</v>
      </c>
      <c r="D2115" s="14">
        <v>345</v>
      </c>
    </row>
    <row r="2116" spans="1:4" x14ac:dyDescent="0.25">
      <c r="A2116" s="14">
        <f t="shared" si="65"/>
        <v>2113</v>
      </c>
      <c r="B2116" s="14">
        <v>345</v>
      </c>
      <c r="C2116" s="14">
        <f t="shared" ref="C2116:C2179" si="66">C2115+1</f>
        <v>2113</v>
      </c>
      <c r="D2116" s="14">
        <v>345</v>
      </c>
    </row>
    <row r="2117" spans="1:4" x14ac:dyDescent="0.25">
      <c r="A2117" s="14">
        <f t="shared" ref="A2117:A2180" si="67">A2116+1</f>
        <v>2114</v>
      </c>
      <c r="B2117" s="14">
        <v>345</v>
      </c>
      <c r="C2117" s="14">
        <f t="shared" si="66"/>
        <v>2114</v>
      </c>
      <c r="D2117" s="14">
        <v>345</v>
      </c>
    </row>
    <row r="2118" spans="1:4" x14ac:dyDescent="0.25">
      <c r="A2118" s="14">
        <f t="shared" si="67"/>
        <v>2115</v>
      </c>
      <c r="B2118" s="14">
        <v>345</v>
      </c>
      <c r="C2118" s="14">
        <f t="shared" si="66"/>
        <v>2115</v>
      </c>
      <c r="D2118" s="14">
        <v>345</v>
      </c>
    </row>
    <row r="2119" spans="1:4" x14ac:dyDescent="0.25">
      <c r="A2119" s="14">
        <f t="shared" si="67"/>
        <v>2116</v>
      </c>
      <c r="B2119" s="14">
        <v>345</v>
      </c>
      <c r="C2119" s="14">
        <f t="shared" si="66"/>
        <v>2116</v>
      </c>
      <c r="D2119" s="14">
        <v>345</v>
      </c>
    </row>
    <row r="2120" spans="1:4" x14ac:dyDescent="0.25">
      <c r="A2120" s="14">
        <f t="shared" si="67"/>
        <v>2117</v>
      </c>
      <c r="B2120" s="14">
        <v>345</v>
      </c>
      <c r="C2120" s="14">
        <f t="shared" si="66"/>
        <v>2117</v>
      </c>
      <c r="D2120" s="14">
        <v>345</v>
      </c>
    </row>
    <row r="2121" spans="1:4" x14ac:dyDescent="0.25">
      <c r="A2121" s="14">
        <f t="shared" si="67"/>
        <v>2118</v>
      </c>
      <c r="B2121" s="14">
        <v>345</v>
      </c>
      <c r="C2121" s="14">
        <f t="shared" si="66"/>
        <v>2118</v>
      </c>
      <c r="D2121" s="14">
        <v>345</v>
      </c>
    </row>
    <row r="2122" spans="1:4" x14ac:dyDescent="0.25">
      <c r="A2122" s="14">
        <f t="shared" si="67"/>
        <v>2119</v>
      </c>
      <c r="B2122" s="14">
        <v>345</v>
      </c>
      <c r="C2122" s="14">
        <f t="shared" si="66"/>
        <v>2119</v>
      </c>
      <c r="D2122" s="14">
        <v>345</v>
      </c>
    </row>
    <row r="2123" spans="1:4" x14ac:dyDescent="0.25">
      <c r="A2123" s="14">
        <f t="shared" si="67"/>
        <v>2120</v>
      </c>
      <c r="B2123" s="14">
        <v>345</v>
      </c>
      <c r="C2123" s="14">
        <f t="shared" si="66"/>
        <v>2120</v>
      </c>
      <c r="D2123" s="14">
        <v>345</v>
      </c>
    </row>
    <row r="2124" spans="1:4" x14ac:dyDescent="0.25">
      <c r="A2124" s="14">
        <f t="shared" si="67"/>
        <v>2121</v>
      </c>
      <c r="B2124" s="14">
        <v>345</v>
      </c>
      <c r="C2124" s="14">
        <f t="shared" si="66"/>
        <v>2121</v>
      </c>
      <c r="D2124" s="14">
        <v>345</v>
      </c>
    </row>
    <row r="2125" spans="1:4" x14ac:dyDescent="0.25">
      <c r="A2125" s="14">
        <f t="shared" si="67"/>
        <v>2122</v>
      </c>
      <c r="B2125" s="14">
        <v>345</v>
      </c>
      <c r="C2125" s="14">
        <f t="shared" si="66"/>
        <v>2122</v>
      </c>
      <c r="D2125" s="14">
        <v>345</v>
      </c>
    </row>
    <row r="2126" spans="1:4" x14ac:dyDescent="0.25">
      <c r="A2126" s="14">
        <f t="shared" si="67"/>
        <v>2123</v>
      </c>
      <c r="B2126" s="14">
        <v>345</v>
      </c>
      <c r="C2126" s="14">
        <f t="shared" si="66"/>
        <v>2123</v>
      </c>
      <c r="D2126" s="14">
        <v>345</v>
      </c>
    </row>
    <row r="2127" spans="1:4" x14ac:dyDescent="0.25">
      <c r="A2127" s="14">
        <f t="shared" si="67"/>
        <v>2124</v>
      </c>
      <c r="B2127" s="14">
        <v>345</v>
      </c>
      <c r="C2127" s="14">
        <f t="shared" si="66"/>
        <v>2124</v>
      </c>
      <c r="D2127" s="14">
        <v>345</v>
      </c>
    </row>
    <row r="2128" spans="1:4" x14ac:dyDescent="0.25">
      <c r="A2128" s="14">
        <f t="shared" si="67"/>
        <v>2125</v>
      </c>
      <c r="B2128" s="14">
        <v>345</v>
      </c>
      <c r="C2128" s="14">
        <f t="shared" si="66"/>
        <v>2125</v>
      </c>
      <c r="D2128" s="14">
        <v>345</v>
      </c>
    </row>
    <row r="2129" spans="1:4" x14ac:dyDescent="0.25">
      <c r="A2129" s="14">
        <f t="shared" si="67"/>
        <v>2126</v>
      </c>
      <c r="B2129" s="14">
        <v>345</v>
      </c>
      <c r="C2129" s="14">
        <f t="shared" si="66"/>
        <v>2126</v>
      </c>
      <c r="D2129" s="14">
        <v>345</v>
      </c>
    </row>
    <row r="2130" spans="1:4" x14ac:dyDescent="0.25">
      <c r="A2130" s="14">
        <f t="shared" si="67"/>
        <v>2127</v>
      </c>
      <c r="B2130" s="14">
        <v>345</v>
      </c>
      <c r="C2130" s="14">
        <f t="shared" si="66"/>
        <v>2127</v>
      </c>
      <c r="D2130" s="14">
        <v>345</v>
      </c>
    </row>
    <row r="2131" spans="1:4" x14ac:dyDescent="0.25">
      <c r="A2131" s="14">
        <f t="shared" si="67"/>
        <v>2128</v>
      </c>
      <c r="B2131" s="14">
        <v>345</v>
      </c>
      <c r="C2131" s="14">
        <f t="shared" si="66"/>
        <v>2128</v>
      </c>
      <c r="D2131" s="14">
        <v>345</v>
      </c>
    </row>
    <row r="2132" spans="1:4" x14ac:dyDescent="0.25">
      <c r="A2132" s="14">
        <f t="shared" si="67"/>
        <v>2129</v>
      </c>
      <c r="B2132" s="14">
        <v>345</v>
      </c>
      <c r="C2132" s="14">
        <f t="shared" si="66"/>
        <v>2129</v>
      </c>
      <c r="D2132" s="14">
        <v>345</v>
      </c>
    </row>
    <row r="2133" spans="1:4" x14ac:dyDescent="0.25">
      <c r="A2133" s="14">
        <f t="shared" si="67"/>
        <v>2130</v>
      </c>
      <c r="B2133" s="14">
        <v>345</v>
      </c>
      <c r="C2133" s="14">
        <f t="shared" si="66"/>
        <v>2130</v>
      </c>
      <c r="D2133" s="14">
        <v>345</v>
      </c>
    </row>
    <row r="2134" spans="1:4" x14ac:dyDescent="0.25">
      <c r="A2134" s="14">
        <f t="shared" si="67"/>
        <v>2131</v>
      </c>
      <c r="B2134" s="14">
        <v>345</v>
      </c>
      <c r="C2134" s="14">
        <f t="shared" si="66"/>
        <v>2131</v>
      </c>
      <c r="D2134" s="14">
        <v>345</v>
      </c>
    </row>
    <row r="2135" spans="1:4" x14ac:dyDescent="0.25">
      <c r="A2135" s="14">
        <f t="shared" si="67"/>
        <v>2132</v>
      </c>
      <c r="B2135" s="14">
        <v>345</v>
      </c>
      <c r="C2135" s="14">
        <f t="shared" si="66"/>
        <v>2132</v>
      </c>
      <c r="D2135" s="14">
        <v>345</v>
      </c>
    </row>
    <row r="2136" spans="1:4" x14ac:dyDescent="0.25">
      <c r="A2136" s="14">
        <f t="shared" si="67"/>
        <v>2133</v>
      </c>
      <c r="B2136" s="14">
        <v>345</v>
      </c>
      <c r="C2136" s="14">
        <f t="shared" si="66"/>
        <v>2133</v>
      </c>
      <c r="D2136" s="14">
        <v>345</v>
      </c>
    </row>
    <row r="2137" spans="1:4" x14ac:dyDescent="0.25">
      <c r="A2137" s="14">
        <f t="shared" si="67"/>
        <v>2134</v>
      </c>
      <c r="B2137" s="14">
        <v>345</v>
      </c>
      <c r="C2137" s="14">
        <f t="shared" si="66"/>
        <v>2134</v>
      </c>
      <c r="D2137" s="14">
        <v>345</v>
      </c>
    </row>
    <row r="2138" spans="1:4" x14ac:dyDescent="0.25">
      <c r="A2138" s="14">
        <f t="shared" si="67"/>
        <v>2135</v>
      </c>
      <c r="B2138" s="14">
        <v>345</v>
      </c>
      <c r="C2138" s="14">
        <f t="shared" si="66"/>
        <v>2135</v>
      </c>
      <c r="D2138" s="14">
        <v>345</v>
      </c>
    </row>
    <row r="2139" spans="1:4" x14ac:dyDescent="0.25">
      <c r="A2139" s="14">
        <f t="shared" si="67"/>
        <v>2136</v>
      </c>
      <c r="B2139" s="14">
        <v>345</v>
      </c>
      <c r="C2139" s="14">
        <f t="shared" si="66"/>
        <v>2136</v>
      </c>
      <c r="D2139" s="14">
        <v>345</v>
      </c>
    </row>
    <row r="2140" spans="1:4" x14ac:dyDescent="0.25">
      <c r="A2140" s="14">
        <f t="shared" si="67"/>
        <v>2137</v>
      </c>
      <c r="B2140" s="14">
        <v>345</v>
      </c>
      <c r="C2140" s="14">
        <f t="shared" si="66"/>
        <v>2137</v>
      </c>
      <c r="D2140" s="14">
        <v>345</v>
      </c>
    </row>
    <row r="2141" spans="1:4" x14ac:dyDescent="0.25">
      <c r="A2141" s="14">
        <f t="shared" si="67"/>
        <v>2138</v>
      </c>
      <c r="B2141" s="14">
        <v>345</v>
      </c>
      <c r="C2141" s="14">
        <f t="shared" si="66"/>
        <v>2138</v>
      </c>
      <c r="D2141" s="14">
        <v>345</v>
      </c>
    </row>
    <row r="2142" spans="1:4" x14ac:dyDescent="0.25">
      <c r="A2142" s="14">
        <f t="shared" si="67"/>
        <v>2139</v>
      </c>
      <c r="B2142" s="14">
        <v>345</v>
      </c>
      <c r="C2142" s="14">
        <f t="shared" si="66"/>
        <v>2139</v>
      </c>
      <c r="D2142" s="14">
        <v>345</v>
      </c>
    </row>
    <row r="2143" spans="1:4" x14ac:dyDescent="0.25">
      <c r="A2143" s="14">
        <f t="shared" si="67"/>
        <v>2140</v>
      </c>
      <c r="B2143" s="14">
        <v>345</v>
      </c>
      <c r="C2143" s="14">
        <f t="shared" si="66"/>
        <v>2140</v>
      </c>
      <c r="D2143" s="14">
        <v>345</v>
      </c>
    </row>
    <row r="2144" spans="1:4" x14ac:dyDescent="0.25">
      <c r="A2144" s="14">
        <f t="shared" si="67"/>
        <v>2141</v>
      </c>
      <c r="B2144" s="14">
        <v>345</v>
      </c>
      <c r="C2144" s="14">
        <f t="shared" si="66"/>
        <v>2141</v>
      </c>
      <c r="D2144" s="14">
        <v>345</v>
      </c>
    </row>
    <row r="2145" spans="1:4" x14ac:dyDescent="0.25">
      <c r="A2145" s="14">
        <f t="shared" si="67"/>
        <v>2142</v>
      </c>
      <c r="B2145" s="14">
        <v>345</v>
      </c>
      <c r="C2145" s="14">
        <f t="shared" si="66"/>
        <v>2142</v>
      </c>
      <c r="D2145" s="14">
        <v>345</v>
      </c>
    </row>
    <row r="2146" spans="1:4" x14ac:dyDescent="0.25">
      <c r="A2146" s="14">
        <f t="shared" si="67"/>
        <v>2143</v>
      </c>
      <c r="B2146" s="14">
        <v>345</v>
      </c>
      <c r="C2146" s="14">
        <f t="shared" si="66"/>
        <v>2143</v>
      </c>
      <c r="D2146" s="14">
        <v>345</v>
      </c>
    </row>
    <row r="2147" spans="1:4" x14ac:dyDescent="0.25">
      <c r="A2147" s="14">
        <f t="shared" si="67"/>
        <v>2144</v>
      </c>
      <c r="B2147" s="14">
        <v>345</v>
      </c>
      <c r="C2147" s="14">
        <f t="shared" si="66"/>
        <v>2144</v>
      </c>
      <c r="D2147" s="14">
        <v>345</v>
      </c>
    </row>
    <row r="2148" spans="1:4" x14ac:dyDescent="0.25">
      <c r="A2148" s="14">
        <f t="shared" si="67"/>
        <v>2145</v>
      </c>
      <c r="B2148" s="14">
        <v>345</v>
      </c>
      <c r="C2148" s="14">
        <f t="shared" si="66"/>
        <v>2145</v>
      </c>
      <c r="D2148" s="14">
        <v>345</v>
      </c>
    </row>
    <row r="2149" spans="1:4" x14ac:dyDescent="0.25">
      <c r="A2149" s="14">
        <f t="shared" si="67"/>
        <v>2146</v>
      </c>
      <c r="B2149" s="14">
        <v>345</v>
      </c>
      <c r="C2149" s="14">
        <f t="shared" si="66"/>
        <v>2146</v>
      </c>
      <c r="D2149" s="14">
        <v>345</v>
      </c>
    </row>
    <row r="2150" spans="1:4" x14ac:dyDescent="0.25">
      <c r="A2150" s="14">
        <f t="shared" si="67"/>
        <v>2147</v>
      </c>
      <c r="B2150" s="14">
        <v>345</v>
      </c>
      <c r="C2150" s="14">
        <f t="shared" si="66"/>
        <v>2147</v>
      </c>
      <c r="D2150" s="14">
        <v>345</v>
      </c>
    </row>
    <row r="2151" spans="1:4" x14ac:dyDescent="0.25">
      <c r="A2151" s="14">
        <f t="shared" si="67"/>
        <v>2148</v>
      </c>
      <c r="B2151" s="14">
        <v>345</v>
      </c>
      <c r="C2151" s="14">
        <f t="shared" si="66"/>
        <v>2148</v>
      </c>
      <c r="D2151" s="14">
        <v>345</v>
      </c>
    </row>
    <row r="2152" spans="1:4" x14ac:dyDescent="0.25">
      <c r="A2152" s="14">
        <f t="shared" si="67"/>
        <v>2149</v>
      </c>
      <c r="B2152" s="14">
        <v>345</v>
      </c>
      <c r="C2152" s="14">
        <f t="shared" si="66"/>
        <v>2149</v>
      </c>
      <c r="D2152" s="14">
        <v>345</v>
      </c>
    </row>
    <row r="2153" spans="1:4" x14ac:dyDescent="0.25">
      <c r="A2153" s="14">
        <f t="shared" si="67"/>
        <v>2150</v>
      </c>
      <c r="B2153" s="14">
        <v>345</v>
      </c>
      <c r="C2153" s="14">
        <f t="shared" si="66"/>
        <v>2150</v>
      </c>
      <c r="D2153" s="14">
        <v>345</v>
      </c>
    </row>
    <row r="2154" spans="1:4" x14ac:dyDescent="0.25">
      <c r="A2154" s="14">
        <f t="shared" si="67"/>
        <v>2151</v>
      </c>
      <c r="B2154" s="14">
        <v>345</v>
      </c>
      <c r="C2154" s="14">
        <f t="shared" si="66"/>
        <v>2151</v>
      </c>
      <c r="D2154" s="14">
        <v>345</v>
      </c>
    </row>
    <row r="2155" spans="1:4" x14ac:dyDescent="0.25">
      <c r="A2155" s="14">
        <f t="shared" si="67"/>
        <v>2152</v>
      </c>
      <c r="B2155" s="14">
        <v>345</v>
      </c>
      <c r="C2155" s="14">
        <f t="shared" si="66"/>
        <v>2152</v>
      </c>
      <c r="D2155" s="14">
        <v>345</v>
      </c>
    </row>
    <row r="2156" spans="1:4" x14ac:dyDescent="0.25">
      <c r="A2156" s="14">
        <f t="shared" si="67"/>
        <v>2153</v>
      </c>
      <c r="B2156" s="14">
        <v>345</v>
      </c>
      <c r="C2156" s="14">
        <f t="shared" si="66"/>
        <v>2153</v>
      </c>
      <c r="D2156" s="14">
        <v>345</v>
      </c>
    </row>
    <row r="2157" spans="1:4" x14ac:dyDescent="0.25">
      <c r="A2157" s="14">
        <f t="shared" si="67"/>
        <v>2154</v>
      </c>
      <c r="B2157" s="14">
        <v>345</v>
      </c>
      <c r="C2157" s="14">
        <f t="shared" si="66"/>
        <v>2154</v>
      </c>
      <c r="D2157" s="14">
        <v>345</v>
      </c>
    </row>
    <row r="2158" spans="1:4" x14ac:dyDescent="0.25">
      <c r="A2158" s="14">
        <f t="shared" si="67"/>
        <v>2155</v>
      </c>
      <c r="B2158" s="14">
        <v>345</v>
      </c>
      <c r="C2158" s="14">
        <f t="shared" si="66"/>
        <v>2155</v>
      </c>
      <c r="D2158" s="14">
        <v>345</v>
      </c>
    </row>
    <row r="2159" spans="1:4" x14ac:dyDescent="0.25">
      <c r="A2159" s="14">
        <f t="shared" si="67"/>
        <v>2156</v>
      </c>
      <c r="B2159" s="14">
        <v>345</v>
      </c>
      <c r="C2159" s="14">
        <f t="shared" si="66"/>
        <v>2156</v>
      </c>
      <c r="D2159" s="14">
        <v>345</v>
      </c>
    </row>
    <row r="2160" spans="1:4" x14ac:dyDescent="0.25">
      <c r="A2160" s="14">
        <f t="shared" si="67"/>
        <v>2157</v>
      </c>
      <c r="B2160" s="14">
        <v>350</v>
      </c>
      <c r="C2160" s="14">
        <f t="shared" si="66"/>
        <v>2157</v>
      </c>
      <c r="D2160" s="14">
        <v>350</v>
      </c>
    </row>
    <row r="2161" spans="1:4" x14ac:dyDescent="0.25">
      <c r="A2161" s="14">
        <f t="shared" si="67"/>
        <v>2158</v>
      </c>
      <c r="B2161" s="14">
        <v>350</v>
      </c>
      <c r="C2161" s="14">
        <f t="shared" si="66"/>
        <v>2158</v>
      </c>
      <c r="D2161" s="14">
        <v>350</v>
      </c>
    </row>
    <row r="2162" spans="1:4" x14ac:dyDescent="0.25">
      <c r="A2162" s="14">
        <f t="shared" si="67"/>
        <v>2159</v>
      </c>
      <c r="B2162" s="14">
        <v>350</v>
      </c>
      <c r="C2162" s="14">
        <f t="shared" si="66"/>
        <v>2159</v>
      </c>
      <c r="D2162" s="14">
        <v>350</v>
      </c>
    </row>
    <row r="2163" spans="1:4" x14ac:dyDescent="0.25">
      <c r="A2163" s="14">
        <f t="shared" si="67"/>
        <v>2160</v>
      </c>
      <c r="B2163" s="14">
        <v>350</v>
      </c>
      <c r="C2163" s="14">
        <f t="shared" si="66"/>
        <v>2160</v>
      </c>
      <c r="D2163" s="14">
        <v>350</v>
      </c>
    </row>
    <row r="2164" spans="1:4" x14ac:dyDescent="0.25">
      <c r="A2164" s="14">
        <f t="shared" si="67"/>
        <v>2161</v>
      </c>
      <c r="B2164" s="14">
        <v>350</v>
      </c>
      <c r="C2164" s="14">
        <f t="shared" si="66"/>
        <v>2161</v>
      </c>
      <c r="D2164" s="14">
        <v>350</v>
      </c>
    </row>
    <row r="2165" spans="1:4" x14ac:dyDescent="0.25">
      <c r="A2165" s="14">
        <f t="shared" si="67"/>
        <v>2162</v>
      </c>
      <c r="B2165" s="14">
        <v>350</v>
      </c>
      <c r="C2165" s="14">
        <f t="shared" si="66"/>
        <v>2162</v>
      </c>
      <c r="D2165" s="14">
        <v>350</v>
      </c>
    </row>
    <row r="2166" spans="1:4" x14ac:dyDescent="0.25">
      <c r="A2166" s="14">
        <f t="shared" si="67"/>
        <v>2163</v>
      </c>
      <c r="B2166" s="14">
        <v>350</v>
      </c>
      <c r="C2166" s="14">
        <f t="shared" si="66"/>
        <v>2163</v>
      </c>
      <c r="D2166" s="14">
        <v>350</v>
      </c>
    </row>
    <row r="2167" spans="1:4" x14ac:dyDescent="0.25">
      <c r="A2167" s="14">
        <f t="shared" si="67"/>
        <v>2164</v>
      </c>
      <c r="B2167" s="14">
        <v>350</v>
      </c>
      <c r="C2167" s="14">
        <f t="shared" si="66"/>
        <v>2164</v>
      </c>
      <c r="D2167" s="14">
        <v>350</v>
      </c>
    </row>
    <row r="2168" spans="1:4" x14ac:dyDescent="0.25">
      <c r="A2168" s="14">
        <f t="shared" si="67"/>
        <v>2165</v>
      </c>
      <c r="B2168" s="14">
        <v>350</v>
      </c>
      <c r="C2168" s="14">
        <f t="shared" si="66"/>
        <v>2165</v>
      </c>
      <c r="D2168" s="14">
        <v>350</v>
      </c>
    </row>
    <row r="2169" spans="1:4" x14ac:dyDescent="0.25">
      <c r="A2169" s="14">
        <f t="shared" si="67"/>
        <v>2166</v>
      </c>
      <c r="B2169" s="14">
        <v>350</v>
      </c>
      <c r="C2169" s="14">
        <f t="shared" si="66"/>
        <v>2166</v>
      </c>
      <c r="D2169" s="14">
        <v>350</v>
      </c>
    </row>
    <row r="2170" spans="1:4" x14ac:dyDescent="0.25">
      <c r="A2170" s="14">
        <f t="shared" si="67"/>
        <v>2167</v>
      </c>
      <c r="B2170" s="14">
        <v>350</v>
      </c>
      <c r="C2170" s="14">
        <f t="shared" si="66"/>
        <v>2167</v>
      </c>
      <c r="D2170" s="14">
        <v>350</v>
      </c>
    </row>
    <row r="2171" spans="1:4" x14ac:dyDescent="0.25">
      <c r="A2171" s="14">
        <f t="shared" si="67"/>
        <v>2168</v>
      </c>
      <c r="B2171" s="14">
        <v>350</v>
      </c>
      <c r="C2171" s="14">
        <f t="shared" si="66"/>
        <v>2168</v>
      </c>
      <c r="D2171" s="14">
        <v>350</v>
      </c>
    </row>
    <row r="2172" spans="1:4" x14ac:dyDescent="0.25">
      <c r="A2172" s="14">
        <f t="shared" si="67"/>
        <v>2169</v>
      </c>
      <c r="B2172" s="14">
        <v>350</v>
      </c>
      <c r="C2172" s="14">
        <f t="shared" si="66"/>
        <v>2169</v>
      </c>
      <c r="D2172" s="14">
        <v>350</v>
      </c>
    </row>
    <row r="2173" spans="1:4" x14ac:dyDescent="0.25">
      <c r="A2173" s="14">
        <f t="shared" si="67"/>
        <v>2170</v>
      </c>
      <c r="B2173" s="14">
        <v>350</v>
      </c>
      <c r="C2173" s="14">
        <f t="shared" si="66"/>
        <v>2170</v>
      </c>
      <c r="D2173" s="14">
        <v>350</v>
      </c>
    </row>
    <row r="2174" spans="1:4" x14ac:dyDescent="0.25">
      <c r="A2174" s="14">
        <f t="shared" si="67"/>
        <v>2171</v>
      </c>
      <c r="B2174" s="14">
        <v>350</v>
      </c>
      <c r="C2174" s="14">
        <f t="shared" si="66"/>
        <v>2171</v>
      </c>
      <c r="D2174" s="14">
        <v>350</v>
      </c>
    </row>
    <row r="2175" spans="1:4" x14ac:dyDescent="0.25">
      <c r="A2175" s="14">
        <f t="shared" si="67"/>
        <v>2172</v>
      </c>
      <c r="B2175" s="14">
        <v>350</v>
      </c>
      <c r="C2175" s="14">
        <f t="shared" si="66"/>
        <v>2172</v>
      </c>
      <c r="D2175" s="14">
        <v>350</v>
      </c>
    </row>
    <row r="2176" spans="1:4" x14ac:dyDescent="0.25">
      <c r="A2176" s="14">
        <f t="shared" si="67"/>
        <v>2173</v>
      </c>
      <c r="B2176" s="14">
        <v>350</v>
      </c>
      <c r="C2176" s="14">
        <f t="shared" si="66"/>
        <v>2173</v>
      </c>
      <c r="D2176" s="14">
        <v>350</v>
      </c>
    </row>
    <row r="2177" spans="1:4" x14ac:dyDescent="0.25">
      <c r="A2177" s="14">
        <f t="shared" si="67"/>
        <v>2174</v>
      </c>
      <c r="B2177" s="14">
        <v>350</v>
      </c>
      <c r="C2177" s="14">
        <f t="shared" si="66"/>
        <v>2174</v>
      </c>
      <c r="D2177" s="14">
        <v>350</v>
      </c>
    </row>
    <row r="2178" spans="1:4" x14ac:dyDescent="0.25">
      <c r="A2178" s="14">
        <f t="shared" si="67"/>
        <v>2175</v>
      </c>
      <c r="B2178" s="14">
        <v>350</v>
      </c>
      <c r="C2178" s="14">
        <f t="shared" si="66"/>
        <v>2175</v>
      </c>
      <c r="D2178" s="14">
        <v>350</v>
      </c>
    </row>
    <row r="2179" spans="1:4" x14ac:dyDescent="0.25">
      <c r="A2179" s="14">
        <f t="shared" si="67"/>
        <v>2176</v>
      </c>
      <c r="B2179" s="14">
        <v>350</v>
      </c>
      <c r="C2179" s="14">
        <f t="shared" si="66"/>
        <v>2176</v>
      </c>
      <c r="D2179" s="14">
        <v>350</v>
      </c>
    </row>
    <row r="2180" spans="1:4" x14ac:dyDescent="0.25">
      <c r="A2180" s="14">
        <f t="shared" si="67"/>
        <v>2177</v>
      </c>
      <c r="B2180" s="14">
        <v>350</v>
      </c>
      <c r="C2180" s="14">
        <f t="shared" ref="C2180:C2243" si="68">C2179+1</f>
        <v>2177</v>
      </c>
      <c r="D2180" s="14">
        <v>350</v>
      </c>
    </row>
    <row r="2181" spans="1:4" x14ac:dyDescent="0.25">
      <c r="A2181" s="14">
        <f t="shared" ref="A2181:A2244" si="69">A2180+1</f>
        <v>2178</v>
      </c>
      <c r="B2181" s="14">
        <v>350</v>
      </c>
      <c r="C2181" s="14">
        <f t="shared" si="68"/>
        <v>2178</v>
      </c>
      <c r="D2181" s="14">
        <v>350</v>
      </c>
    </row>
    <row r="2182" spans="1:4" x14ac:dyDescent="0.25">
      <c r="A2182" s="14">
        <f t="shared" si="69"/>
        <v>2179</v>
      </c>
      <c r="B2182" s="14">
        <v>350</v>
      </c>
      <c r="C2182" s="14">
        <f t="shared" si="68"/>
        <v>2179</v>
      </c>
      <c r="D2182" s="14">
        <v>350</v>
      </c>
    </row>
    <row r="2183" spans="1:4" x14ac:dyDescent="0.25">
      <c r="A2183" s="14">
        <f t="shared" si="69"/>
        <v>2180</v>
      </c>
      <c r="B2183" s="14">
        <v>350</v>
      </c>
      <c r="C2183" s="14">
        <f t="shared" si="68"/>
        <v>2180</v>
      </c>
      <c r="D2183" s="14">
        <v>350</v>
      </c>
    </row>
    <row r="2184" spans="1:4" x14ac:dyDescent="0.25">
      <c r="A2184" s="14">
        <f t="shared" si="69"/>
        <v>2181</v>
      </c>
      <c r="B2184" s="14">
        <v>350</v>
      </c>
      <c r="C2184" s="14">
        <f t="shared" si="68"/>
        <v>2181</v>
      </c>
      <c r="D2184" s="14">
        <v>350</v>
      </c>
    </row>
    <row r="2185" spans="1:4" x14ac:dyDescent="0.25">
      <c r="A2185" s="14">
        <f t="shared" si="69"/>
        <v>2182</v>
      </c>
      <c r="B2185" s="14">
        <v>350</v>
      </c>
      <c r="C2185" s="14">
        <f t="shared" si="68"/>
        <v>2182</v>
      </c>
      <c r="D2185" s="14">
        <v>350</v>
      </c>
    </row>
    <row r="2186" spans="1:4" x14ac:dyDescent="0.25">
      <c r="A2186" s="14">
        <f t="shared" si="69"/>
        <v>2183</v>
      </c>
      <c r="B2186" s="14">
        <v>350</v>
      </c>
      <c r="C2186" s="14">
        <f t="shared" si="68"/>
        <v>2183</v>
      </c>
      <c r="D2186" s="14">
        <v>350</v>
      </c>
    </row>
    <row r="2187" spans="1:4" x14ac:dyDescent="0.25">
      <c r="A2187" s="14">
        <f t="shared" si="69"/>
        <v>2184</v>
      </c>
      <c r="B2187" s="14">
        <v>350</v>
      </c>
      <c r="C2187" s="14">
        <f t="shared" si="68"/>
        <v>2184</v>
      </c>
      <c r="D2187" s="14">
        <v>350</v>
      </c>
    </row>
    <row r="2188" spans="1:4" x14ac:dyDescent="0.25">
      <c r="A2188" s="14">
        <f t="shared" si="69"/>
        <v>2185</v>
      </c>
      <c r="B2188" s="14">
        <v>350</v>
      </c>
      <c r="C2188" s="14">
        <f t="shared" si="68"/>
        <v>2185</v>
      </c>
      <c r="D2188" s="14">
        <v>350</v>
      </c>
    </row>
    <row r="2189" spans="1:4" x14ac:dyDescent="0.25">
      <c r="A2189" s="14">
        <f t="shared" si="69"/>
        <v>2186</v>
      </c>
      <c r="B2189" s="14">
        <v>350</v>
      </c>
      <c r="C2189" s="14">
        <f t="shared" si="68"/>
        <v>2186</v>
      </c>
      <c r="D2189" s="14">
        <v>350</v>
      </c>
    </row>
    <row r="2190" spans="1:4" x14ac:dyDescent="0.25">
      <c r="A2190" s="14">
        <f t="shared" si="69"/>
        <v>2187</v>
      </c>
      <c r="B2190" s="14">
        <v>350</v>
      </c>
      <c r="C2190" s="14">
        <f t="shared" si="68"/>
        <v>2187</v>
      </c>
      <c r="D2190" s="14">
        <v>350</v>
      </c>
    </row>
    <row r="2191" spans="1:4" x14ac:dyDescent="0.25">
      <c r="A2191" s="14">
        <f t="shared" si="69"/>
        <v>2188</v>
      </c>
      <c r="B2191" s="14">
        <v>350</v>
      </c>
      <c r="C2191" s="14">
        <f t="shared" si="68"/>
        <v>2188</v>
      </c>
      <c r="D2191" s="14">
        <v>350</v>
      </c>
    </row>
    <row r="2192" spans="1:4" x14ac:dyDescent="0.25">
      <c r="A2192" s="14">
        <f t="shared" si="69"/>
        <v>2189</v>
      </c>
      <c r="B2192" s="14">
        <v>350</v>
      </c>
      <c r="C2192" s="14">
        <f t="shared" si="68"/>
        <v>2189</v>
      </c>
      <c r="D2192" s="14">
        <v>350</v>
      </c>
    </row>
    <row r="2193" spans="1:4" x14ac:dyDescent="0.25">
      <c r="A2193" s="14">
        <f t="shared" si="69"/>
        <v>2190</v>
      </c>
      <c r="B2193" s="14">
        <v>350</v>
      </c>
      <c r="C2193" s="14">
        <f t="shared" si="68"/>
        <v>2190</v>
      </c>
      <c r="D2193" s="14">
        <v>350</v>
      </c>
    </row>
    <row r="2194" spans="1:4" x14ac:dyDescent="0.25">
      <c r="A2194" s="14">
        <f t="shared" si="69"/>
        <v>2191</v>
      </c>
      <c r="B2194" s="14">
        <v>350</v>
      </c>
      <c r="C2194" s="14">
        <f t="shared" si="68"/>
        <v>2191</v>
      </c>
      <c r="D2194" s="14">
        <v>350</v>
      </c>
    </row>
    <row r="2195" spans="1:4" x14ac:dyDescent="0.25">
      <c r="A2195" s="14">
        <f t="shared" si="69"/>
        <v>2192</v>
      </c>
      <c r="B2195" s="14">
        <v>350</v>
      </c>
      <c r="C2195" s="14">
        <f t="shared" si="68"/>
        <v>2192</v>
      </c>
      <c r="D2195" s="14">
        <v>350</v>
      </c>
    </row>
    <row r="2196" spans="1:4" x14ac:dyDescent="0.25">
      <c r="A2196" s="14">
        <f t="shared" si="69"/>
        <v>2193</v>
      </c>
      <c r="B2196" s="14">
        <v>350</v>
      </c>
      <c r="C2196" s="14">
        <f t="shared" si="68"/>
        <v>2193</v>
      </c>
      <c r="D2196" s="14">
        <v>350</v>
      </c>
    </row>
    <row r="2197" spans="1:4" x14ac:dyDescent="0.25">
      <c r="A2197" s="14">
        <f t="shared" si="69"/>
        <v>2194</v>
      </c>
      <c r="B2197" s="14">
        <v>350</v>
      </c>
      <c r="C2197" s="14">
        <f t="shared" si="68"/>
        <v>2194</v>
      </c>
      <c r="D2197" s="14">
        <v>350</v>
      </c>
    </row>
    <row r="2198" spans="1:4" x14ac:dyDescent="0.25">
      <c r="A2198" s="14">
        <f t="shared" si="69"/>
        <v>2195</v>
      </c>
      <c r="B2198" s="14">
        <v>350</v>
      </c>
      <c r="C2198" s="14">
        <f t="shared" si="68"/>
        <v>2195</v>
      </c>
      <c r="D2198" s="14">
        <v>350</v>
      </c>
    </row>
    <row r="2199" spans="1:4" x14ac:dyDescent="0.25">
      <c r="A2199" s="14">
        <f t="shared" si="69"/>
        <v>2196</v>
      </c>
      <c r="B2199" s="14">
        <v>350</v>
      </c>
      <c r="C2199" s="14">
        <f t="shared" si="68"/>
        <v>2196</v>
      </c>
      <c r="D2199" s="14">
        <v>350</v>
      </c>
    </row>
    <row r="2200" spans="1:4" x14ac:dyDescent="0.25">
      <c r="A2200" s="14">
        <f t="shared" si="69"/>
        <v>2197</v>
      </c>
      <c r="B2200" s="14">
        <v>350</v>
      </c>
      <c r="C2200" s="14">
        <f t="shared" si="68"/>
        <v>2197</v>
      </c>
      <c r="D2200" s="14">
        <v>350</v>
      </c>
    </row>
    <row r="2201" spans="1:4" x14ac:dyDescent="0.25">
      <c r="A2201" s="14">
        <f t="shared" si="69"/>
        <v>2198</v>
      </c>
      <c r="B2201" s="14">
        <v>350</v>
      </c>
      <c r="C2201" s="14">
        <f t="shared" si="68"/>
        <v>2198</v>
      </c>
      <c r="D2201" s="14">
        <v>350</v>
      </c>
    </row>
    <row r="2202" spans="1:4" x14ac:dyDescent="0.25">
      <c r="A2202" s="14">
        <f t="shared" si="69"/>
        <v>2199</v>
      </c>
      <c r="B2202" s="14">
        <v>350</v>
      </c>
      <c r="C2202" s="14">
        <f t="shared" si="68"/>
        <v>2199</v>
      </c>
      <c r="D2202" s="14">
        <v>350</v>
      </c>
    </row>
    <row r="2203" spans="1:4" x14ac:dyDescent="0.25">
      <c r="A2203" s="14">
        <f t="shared" si="69"/>
        <v>2200</v>
      </c>
      <c r="B2203" s="14">
        <v>350</v>
      </c>
      <c r="C2203" s="14">
        <f t="shared" si="68"/>
        <v>2200</v>
      </c>
      <c r="D2203" s="14">
        <v>350</v>
      </c>
    </row>
    <row r="2204" spans="1:4" x14ac:dyDescent="0.25">
      <c r="A2204" s="14">
        <f t="shared" si="69"/>
        <v>2201</v>
      </c>
      <c r="B2204" s="14">
        <v>350</v>
      </c>
      <c r="C2204" s="14">
        <f t="shared" si="68"/>
        <v>2201</v>
      </c>
      <c r="D2204" s="14">
        <v>350</v>
      </c>
    </row>
    <row r="2205" spans="1:4" x14ac:dyDescent="0.25">
      <c r="A2205" s="14">
        <f t="shared" si="69"/>
        <v>2202</v>
      </c>
      <c r="B2205" s="14">
        <v>350</v>
      </c>
      <c r="C2205" s="14">
        <f t="shared" si="68"/>
        <v>2202</v>
      </c>
      <c r="D2205" s="14">
        <v>350</v>
      </c>
    </row>
    <row r="2206" spans="1:4" x14ac:dyDescent="0.25">
      <c r="A2206" s="14">
        <f t="shared" si="69"/>
        <v>2203</v>
      </c>
      <c r="B2206" s="14">
        <v>350</v>
      </c>
      <c r="C2206" s="14">
        <f t="shared" si="68"/>
        <v>2203</v>
      </c>
      <c r="D2206" s="14">
        <v>350</v>
      </c>
    </row>
    <row r="2207" spans="1:4" x14ac:dyDescent="0.25">
      <c r="A2207" s="14">
        <f t="shared" si="69"/>
        <v>2204</v>
      </c>
      <c r="B2207" s="14">
        <v>355</v>
      </c>
      <c r="C2207" s="14">
        <f t="shared" si="68"/>
        <v>2204</v>
      </c>
      <c r="D2207" s="14">
        <v>355</v>
      </c>
    </row>
    <row r="2208" spans="1:4" x14ac:dyDescent="0.25">
      <c r="A2208" s="14">
        <f t="shared" si="69"/>
        <v>2205</v>
      </c>
      <c r="B2208" s="14">
        <v>355</v>
      </c>
      <c r="C2208" s="14">
        <f t="shared" si="68"/>
        <v>2205</v>
      </c>
      <c r="D2208" s="14">
        <v>355</v>
      </c>
    </row>
    <row r="2209" spans="1:4" x14ac:dyDescent="0.25">
      <c r="A2209" s="14">
        <f t="shared" si="69"/>
        <v>2206</v>
      </c>
      <c r="B2209" s="14">
        <v>355</v>
      </c>
      <c r="C2209" s="14">
        <f t="shared" si="68"/>
        <v>2206</v>
      </c>
      <c r="D2209" s="14">
        <v>355</v>
      </c>
    </row>
    <row r="2210" spans="1:4" x14ac:dyDescent="0.25">
      <c r="A2210" s="14">
        <f t="shared" si="69"/>
        <v>2207</v>
      </c>
      <c r="B2210" s="14">
        <v>355</v>
      </c>
      <c r="C2210" s="14">
        <f t="shared" si="68"/>
        <v>2207</v>
      </c>
      <c r="D2210" s="14">
        <v>355</v>
      </c>
    </row>
    <row r="2211" spans="1:4" x14ac:dyDescent="0.25">
      <c r="A2211" s="14">
        <f t="shared" si="69"/>
        <v>2208</v>
      </c>
      <c r="B2211" s="14">
        <v>355</v>
      </c>
      <c r="C2211" s="14">
        <f t="shared" si="68"/>
        <v>2208</v>
      </c>
      <c r="D2211" s="14">
        <v>355</v>
      </c>
    </row>
    <row r="2212" spans="1:4" x14ac:dyDescent="0.25">
      <c r="A2212" s="14">
        <f t="shared" si="69"/>
        <v>2209</v>
      </c>
      <c r="B2212" s="14">
        <v>355</v>
      </c>
      <c r="C2212" s="14">
        <f t="shared" si="68"/>
        <v>2209</v>
      </c>
      <c r="D2212" s="14">
        <v>355</v>
      </c>
    </row>
    <row r="2213" spans="1:4" x14ac:dyDescent="0.25">
      <c r="A2213" s="14">
        <f t="shared" si="69"/>
        <v>2210</v>
      </c>
      <c r="B2213" s="14">
        <v>355</v>
      </c>
      <c r="C2213" s="14">
        <f t="shared" si="68"/>
        <v>2210</v>
      </c>
      <c r="D2213" s="14">
        <v>355</v>
      </c>
    </row>
    <row r="2214" spans="1:4" x14ac:dyDescent="0.25">
      <c r="A2214" s="14">
        <f t="shared" si="69"/>
        <v>2211</v>
      </c>
      <c r="B2214" s="14">
        <v>355</v>
      </c>
      <c r="C2214" s="14">
        <f t="shared" si="68"/>
        <v>2211</v>
      </c>
      <c r="D2214" s="14">
        <v>355</v>
      </c>
    </row>
    <row r="2215" spans="1:4" x14ac:dyDescent="0.25">
      <c r="A2215" s="14">
        <f t="shared" si="69"/>
        <v>2212</v>
      </c>
      <c r="B2215" s="14">
        <v>355</v>
      </c>
      <c r="C2215" s="14">
        <f t="shared" si="68"/>
        <v>2212</v>
      </c>
      <c r="D2215" s="14">
        <v>355</v>
      </c>
    </row>
    <row r="2216" spans="1:4" x14ac:dyDescent="0.25">
      <c r="A2216" s="14">
        <f t="shared" si="69"/>
        <v>2213</v>
      </c>
      <c r="B2216" s="14">
        <v>355</v>
      </c>
      <c r="C2216" s="14">
        <f t="shared" si="68"/>
        <v>2213</v>
      </c>
      <c r="D2216" s="14">
        <v>355</v>
      </c>
    </row>
    <row r="2217" spans="1:4" x14ac:dyDescent="0.25">
      <c r="A2217" s="14">
        <f t="shared" si="69"/>
        <v>2214</v>
      </c>
      <c r="B2217" s="14">
        <v>355</v>
      </c>
      <c r="C2217" s="14">
        <f t="shared" si="68"/>
        <v>2214</v>
      </c>
      <c r="D2217" s="14">
        <v>355</v>
      </c>
    </row>
    <row r="2218" spans="1:4" x14ac:dyDescent="0.25">
      <c r="A2218" s="14">
        <f t="shared" si="69"/>
        <v>2215</v>
      </c>
      <c r="B2218" s="14">
        <v>355</v>
      </c>
      <c r="C2218" s="14">
        <f t="shared" si="68"/>
        <v>2215</v>
      </c>
      <c r="D2218" s="14">
        <v>355</v>
      </c>
    </row>
    <row r="2219" spans="1:4" x14ac:dyDescent="0.25">
      <c r="A2219" s="14">
        <f t="shared" si="69"/>
        <v>2216</v>
      </c>
      <c r="B2219" s="14">
        <v>355</v>
      </c>
      <c r="C2219" s="14">
        <f t="shared" si="68"/>
        <v>2216</v>
      </c>
      <c r="D2219" s="14">
        <v>355</v>
      </c>
    </row>
    <row r="2220" spans="1:4" x14ac:dyDescent="0.25">
      <c r="A2220" s="14">
        <f t="shared" si="69"/>
        <v>2217</v>
      </c>
      <c r="B2220" s="14">
        <v>355</v>
      </c>
      <c r="C2220" s="14">
        <f t="shared" si="68"/>
        <v>2217</v>
      </c>
      <c r="D2220" s="14">
        <v>355</v>
      </c>
    </row>
    <row r="2221" spans="1:4" x14ac:dyDescent="0.25">
      <c r="A2221" s="14">
        <f t="shared" si="69"/>
        <v>2218</v>
      </c>
      <c r="B2221" s="14">
        <v>355</v>
      </c>
      <c r="C2221" s="14">
        <f t="shared" si="68"/>
        <v>2218</v>
      </c>
      <c r="D2221" s="14">
        <v>355</v>
      </c>
    </row>
    <row r="2222" spans="1:4" x14ac:dyDescent="0.25">
      <c r="A2222" s="14">
        <f t="shared" si="69"/>
        <v>2219</v>
      </c>
      <c r="B2222" s="14">
        <v>355</v>
      </c>
      <c r="C2222" s="14">
        <f t="shared" si="68"/>
        <v>2219</v>
      </c>
      <c r="D2222" s="14">
        <v>355</v>
      </c>
    </row>
    <row r="2223" spans="1:4" x14ac:dyDescent="0.25">
      <c r="A2223" s="14">
        <f t="shared" si="69"/>
        <v>2220</v>
      </c>
      <c r="B2223" s="14">
        <v>355</v>
      </c>
      <c r="C2223" s="14">
        <f t="shared" si="68"/>
        <v>2220</v>
      </c>
      <c r="D2223" s="14">
        <v>355</v>
      </c>
    </row>
    <row r="2224" spans="1:4" x14ac:dyDescent="0.25">
      <c r="A2224" s="14">
        <f t="shared" si="69"/>
        <v>2221</v>
      </c>
      <c r="B2224" s="14">
        <v>355</v>
      </c>
      <c r="C2224" s="14">
        <f t="shared" si="68"/>
        <v>2221</v>
      </c>
      <c r="D2224" s="14">
        <v>355</v>
      </c>
    </row>
    <row r="2225" spans="1:4" x14ac:dyDescent="0.25">
      <c r="A2225" s="14">
        <f t="shared" si="69"/>
        <v>2222</v>
      </c>
      <c r="B2225" s="14">
        <v>355</v>
      </c>
      <c r="C2225" s="14">
        <f t="shared" si="68"/>
        <v>2222</v>
      </c>
      <c r="D2225" s="14">
        <v>355</v>
      </c>
    </row>
    <row r="2226" spans="1:4" x14ac:dyDescent="0.25">
      <c r="A2226" s="14">
        <f t="shared" si="69"/>
        <v>2223</v>
      </c>
      <c r="B2226" s="14">
        <v>355</v>
      </c>
      <c r="C2226" s="14">
        <f t="shared" si="68"/>
        <v>2223</v>
      </c>
      <c r="D2226" s="14">
        <v>355</v>
      </c>
    </row>
    <row r="2227" spans="1:4" x14ac:dyDescent="0.25">
      <c r="A2227" s="14">
        <f t="shared" si="69"/>
        <v>2224</v>
      </c>
      <c r="B2227" s="14">
        <v>355</v>
      </c>
      <c r="C2227" s="14">
        <f t="shared" si="68"/>
        <v>2224</v>
      </c>
      <c r="D2227" s="14">
        <v>355</v>
      </c>
    </row>
    <row r="2228" spans="1:4" x14ac:dyDescent="0.25">
      <c r="A2228" s="14">
        <f t="shared" si="69"/>
        <v>2225</v>
      </c>
      <c r="B2228" s="14">
        <v>355</v>
      </c>
      <c r="C2228" s="14">
        <f t="shared" si="68"/>
        <v>2225</v>
      </c>
      <c r="D2228" s="14">
        <v>355</v>
      </c>
    </row>
    <row r="2229" spans="1:4" x14ac:dyDescent="0.25">
      <c r="A2229" s="14">
        <f t="shared" si="69"/>
        <v>2226</v>
      </c>
      <c r="B2229" s="14">
        <v>355</v>
      </c>
      <c r="C2229" s="14">
        <f t="shared" si="68"/>
        <v>2226</v>
      </c>
      <c r="D2229" s="14">
        <v>355</v>
      </c>
    </row>
    <row r="2230" spans="1:4" x14ac:dyDescent="0.25">
      <c r="A2230" s="14">
        <f t="shared" si="69"/>
        <v>2227</v>
      </c>
      <c r="B2230" s="14">
        <v>355</v>
      </c>
      <c r="C2230" s="14">
        <f t="shared" si="68"/>
        <v>2227</v>
      </c>
      <c r="D2230" s="14">
        <v>355</v>
      </c>
    </row>
    <row r="2231" spans="1:4" x14ac:dyDescent="0.25">
      <c r="A2231" s="14">
        <f t="shared" si="69"/>
        <v>2228</v>
      </c>
      <c r="B2231" s="14">
        <v>355</v>
      </c>
      <c r="C2231" s="14">
        <f t="shared" si="68"/>
        <v>2228</v>
      </c>
      <c r="D2231" s="14">
        <v>355</v>
      </c>
    </row>
    <row r="2232" spans="1:4" x14ac:dyDescent="0.25">
      <c r="A2232" s="14">
        <f t="shared" si="69"/>
        <v>2229</v>
      </c>
      <c r="B2232" s="14">
        <v>355</v>
      </c>
      <c r="C2232" s="14">
        <f t="shared" si="68"/>
        <v>2229</v>
      </c>
      <c r="D2232" s="14">
        <v>355</v>
      </c>
    </row>
    <row r="2233" spans="1:4" x14ac:dyDescent="0.25">
      <c r="A2233" s="14">
        <f t="shared" si="69"/>
        <v>2230</v>
      </c>
      <c r="B2233" s="14">
        <v>355</v>
      </c>
      <c r="C2233" s="14">
        <f t="shared" si="68"/>
        <v>2230</v>
      </c>
      <c r="D2233" s="14">
        <v>355</v>
      </c>
    </row>
    <row r="2234" spans="1:4" x14ac:dyDescent="0.25">
      <c r="A2234" s="14">
        <f t="shared" si="69"/>
        <v>2231</v>
      </c>
      <c r="B2234" s="14">
        <v>355</v>
      </c>
      <c r="C2234" s="14">
        <f t="shared" si="68"/>
        <v>2231</v>
      </c>
      <c r="D2234" s="14">
        <v>355</v>
      </c>
    </row>
    <row r="2235" spans="1:4" x14ac:dyDescent="0.25">
      <c r="A2235" s="14">
        <f t="shared" si="69"/>
        <v>2232</v>
      </c>
      <c r="B2235" s="14">
        <v>355</v>
      </c>
      <c r="C2235" s="14">
        <f t="shared" si="68"/>
        <v>2232</v>
      </c>
      <c r="D2235" s="14">
        <v>355</v>
      </c>
    </row>
    <row r="2236" spans="1:4" x14ac:dyDescent="0.25">
      <c r="A2236" s="14">
        <f t="shared" si="69"/>
        <v>2233</v>
      </c>
      <c r="B2236" s="14">
        <v>355</v>
      </c>
      <c r="C2236" s="14">
        <f t="shared" si="68"/>
        <v>2233</v>
      </c>
      <c r="D2236" s="14">
        <v>355</v>
      </c>
    </row>
    <row r="2237" spans="1:4" x14ac:dyDescent="0.25">
      <c r="A2237" s="14">
        <f t="shared" si="69"/>
        <v>2234</v>
      </c>
      <c r="B2237" s="14">
        <v>355</v>
      </c>
      <c r="C2237" s="14">
        <f t="shared" si="68"/>
        <v>2234</v>
      </c>
      <c r="D2237" s="14">
        <v>355</v>
      </c>
    </row>
    <row r="2238" spans="1:4" x14ac:dyDescent="0.25">
      <c r="A2238" s="14">
        <f t="shared" si="69"/>
        <v>2235</v>
      </c>
      <c r="B2238" s="14">
        <v>355</v>
      </c>
      <c r="C2238" s="14">
        <f t="shared" si="68"/>
        <v>2235</v>
      </c>
      <c r="D2238" s="14">
        <v>355</v>
      </c>
    </row>
    <row r="2239" spans="1:4" x14ac:dyDescent="0.25">
      <c r="A2239" s="14">
        <f t="shared" si="69"/>
        <v>2236</v>
      </c>
      <c r="B2239" s="14">
        <v>355</v>
      </c>
      <c r="C2239" s="14">
        <f t="shared" si="68"/>
        <v>2236</v>
      </c>
      <c r="D2239" s="14">
        <v>355</v>
      </c>
    </row>
    <row r="2240" spans="1:4" x14ac:dyDescent="0.25">
      <c r="A2240" s="14">
        <f t="shared" si="69"/>
        <v>2237</v>
      </c>
      <c r="B2240" s="14">
        <v>355</v>
      </c>
      <c r="C2240" s="14">
        <f t="shared" si="68"/>
        <v>2237</v>
      </c>
      <c r="D2240" s="14">
        <v>355</v>
      </c>
    </row>
    <row r="2241" spans="1:4" x14ac:dyDescent="0.25">
      <c r="A2241" s="14">
        <f t="shared" si="69"/>
        <v>2238</v>
      </c>
      <c r="B2241" s="14">
        <v>355</v>
      </c>
      <c r="C2241" s="14">
        <f t="shared" si="68"/>
        <v>2238</v>
      </c>
      <c r="D2241" s="14">
        <v>355</v>
      </c>
    </row>
    <row r="2242" spans="1:4" x14ac:dyDescent="0.25">
      <c r="A2242" s="14">
        <f t="shared" si="69"/>
        <v>2239</v>
      </c>
      <c r="B2242" s="14">
        <v>355</v>
      </c>
      <c r="C2242" s="14">
        <f t="shared" si="68"/>
        <v>2239</v>
      </c>
      <c r="D2242" s="14">
        <v>355</v>
      </c>
    </row>
    <row r="2243" spans="1:4" x14ac:dyDescent="0.25">
      <c r="A2243" s="14">
        <f t="shared" si="69"/>
        <v>2240</v>
      </c>
      <c r="B2243" s="14">
        <v>355</v>
      </c>
      <c r="C2243" s="14">
        <f t="shared" si="68"/>
        <v>2240</v>
      </c>
      <c r="D2243" s="14">
        <v>355</v>
      </c>
    </row>
    <row r="2244" spans="1:4" x14ac:dyDescent="0.25">
      <c r="A2244" s="14">
        <f t="shared" si="69"/>
        <v>2241</v>
      </c>
      <c r="B2244" s="14">
        <v>355</v>
      </c>
      <c r="C2244" s="14">
        <f t="shared" ref="C2244:C2307" si="70">C2243+1</f>
        <v>2241</v>
      </c>
      <c r="D2244" s="14">
        <v>355</v>
      </c>
    </row>
    <row r="2245" spans="1:4" x14ac:dyDescent="0.25">
      <c r="A2245" s="14">
        <f t="shared" ref="A2245:A2308" si="71">A2244+1</f>
        <v>2242</v>
      </c>
      <c r="B2245" s="14">
        <v>355</v>
      </c>
      <c r="C2245" s="14">
        <f t="shared" si="70"/>
        <v>2242</v>
      </c>
      <c r="D2245" s="14">
        <v>355</v>
      </c>
    </row>
    <row r="2246" spans="1:4" x14ac:dyDescent="0.25">
      <c r="A2246" s="14">
        <f t="shared" si="71"/>
        <v>2243</v>
      </c>
      <c r="B2246" s="14">
        <v>355</v>
      </c>
      <c r="C2246" s="14">
        <f t="shared" si="70"/>
        <v>2243</v>
      </c>
      <c r="D2246" s="14">
        <v>355</v>
      </c>
    </row>
    <row r="2247" spans="1:4" x14ac:dyDescent="0.25">
      <c r="A2247" s="14">
        <f t="shared" si="71"/>
        <v>2244</v>
      </c>
      <c r="B2247" s="14">
        <v>355</v>
      </c>
      <c r="C2247" s="14">
        <f t="shared" si="70"/>
        <v>2244</v>
      </c>
      <c r="D2247" s="14">
        <v>355</v>
      </c>
    </row>
    <row r="2248" spans="1:4" x14ac:dyDescent="0.25">
      <c r="A2248" s="14">
        <f t="shared" si="71"/>
        <v>2245</v>
      </c>
      <c r="B2248" s="14">
        <v>355</v>
      </c>
      <c r="C2248" s="14">
        <f t="shared" si="70"/>
        <v>2245</v>
      </c>
      <c r="D2248" s="14">
        <v>355</v>
      </c>
    </row>
    <row r="2249" spans="1:4" x14ac:dyDescent="0.25">
      <c r="A2249" s="14">
        <f t="shared" si="71"/>
        <v>2246</v>
      </c>
      <c r="B2249" s="14">
        <v>355</v>
      </c>
      <c r="C2249" s="14">
        <f t="shared" si="70"/>
        <v>2246</v>
      </c>
      <c r="D2249" s="14">
        <v>355</v>
      </c>
    </row>
    <row r="2250" spans="1:4" x14ac:dyDescent="0.25">
      <c r="A2250" s="14">
        <f t="shared" si="71"/>
        <v>2247</v>
      </c>
      <c r="B2250" s="14">
        <v>355</v>
      </c>
      <c r="C2250" s="14">
        <f t="shared" si="70"/>
        <v>2247</v>
      </c>
      <c r="D2250" s="14">
        <v>355</v>
      </c>
    </row>
    <row r="2251" spans="1:4" x14ac:dyDescent="0.25">
      <c r="A2251" s="14">
        <f t="shared" si="71"/>
        <v>2248</v>
      </c>
      <c r="B2251" s="14">
        <v>355</v>
      </c>
      <c r="C2251" s="14">
        <f t="shared" si="70"/>
        <v>2248</v>
      </c>
      <c r="D2251" s="14">
        <v>355</v>
      </c>
    </row>
    <row r="2252" spans="1:4" x14ac:dyDescent="0.25">
      <c r="A2252" s="14">
        <f t="shared" si="71"/>
        <v>2249</v>
      </c>
      <c r="B2252" s="14">
        <v>355</v>
      </c>
      <c r="C2252" s="14">
        <f t="shared" si="70"/>
        <v>2249</v>
      </c>
      <c r="D2252" s="14">
        <v>355</v>
      </c>
    </row>
    <row r="2253" spans="1:4" x14ac:dyDescent="0.25">
      <c r="A2253" s="14">
        <f t="shared" si="71"/>
        <v>2250</v>
      </c>
      <c r="B2253" s="14">
        <v>355</v>
      </c>
      <c r="C2253" s="14">
        <f t="shared" si="70"/>
        <v>2250</v>
      </c>
      <c r="D2253" s="14">
        <v>355</v>
      </c>
    </row>
    <row r="2254" spans="1:4" x14ac:dyDescent="0.25">
      <c r="A2254" s="14">
        <f t="shared" si="71"/>
        <v>2251</v>
      </c>
      <c r="B2254" s="14">
        <v>360</v>
      </c>
      <c r="C2254" s="14">
        <f t="shared" si="70"/>
        <v>2251</v>
      </c>
      <c r="D2254" s="14">
        <v>360</v>
      </c>
    </row>
    <row r="2255" spans="1:4" x14ac:dyDescent="0.25">
      <c r="A2255" s="14">
        <f t="shared" si="71"/>
        <v>2252</v>
      </c>
      <c r="B2255" s="14">
        <v>360</v>
      </c>
      <c r="C2255" s="14">
        <f t="shared" si="70"/>
        <v>2252</v>
      </c>
      <c r="D2255" s="14">
        <v>360</v>
      </c>
    </row>
    <row r="2256" spans="1:4" x14ac:dyDescent="0.25">
      <c r="A2256" s="14">
        <f t="shared" si="71"/>
        <v>2253</v>
      </c>
      <c r="B2256" s="14">
        <v>360</v>
      </c>
      <c r="C2256" s="14">
        <f t="shared" si="70"/>
        <v>2253</v>
      </c>
      <c r="D2256" s="14">
        <v>360</v>
      </c>
    </row>
    <row r="2257" spans="1:4" x14ac:dyDescent="0.25">
      <c r="A2257" s="14">
        <f t="shared" si="71"/>
        <v>2254</v>
      </c>
      <c r="B2257" s="14">
        <v>360</v>
      </c>
      <c r="C2257" s="14">
        <f t="shared" si="70"/>
        <v>2254</v>
      </c>
      <c r="D2257" s="14">
        <v>360</v>
      </c>
    </row>
    <row r="2258" spans="1:4" x14ac:dyDescent="0.25">
      <c r="A2258" s="14">
        <f t="shared" si="71"/>
        <v>2255</v>
      </c>
      <c r="B2258" s="14">
        <v>360</v>
      </c>
      <c r="C2258" s="14">
        <f t="shared" si="70"/>
        <v>2255</v>
      </c>
      <c r="D2258" s="14">
        <v>360</v>
      </c>
    </row>
    <row r="2259" spans="1:4" x14ac:dyDescent="0.25">
      <c r="A2259" s="14">
        <f t="shared" si="71"/>
        <v>2256</v>
      </c>
      <c r="B2259" s="14">
        <v>360</v>
      </c>
      <c r="C2259" s="14">
        <f t="shared" si="70"/>
        <v>2256</v>
      </c>
      <c r="D2259" s="14">
        <v>360</v>
      </c>
    </row>
    <row r="2260" spans="1:4" x14ac:dyDescent="0.25">
      <c r="A2260" s="14">
        <f t="shared" si="71"/>
        <v>2257</v>
      </c>
      <c r="B2260" s="14">
        <v>360</v>
      </c>
      <c r="C2260" s="14">
        <f t="shared" si="70"/>
        <v>2257</v>
      </c>
      <c r="D2260" s="14">
        <v>360</v>
      </c>
    </row>
    <row r="2261" spans="1:4" x14ac:dyDescent="0.25">
      <c r="A2261" s="14">
        <f t="shared" si="71"/>
        <v>2258</v>
      </c>
      <c r="B2261" s="14">
        <v>360</v>
      </c>
      <c r="C2261" s="14">
        <f t="shared" si="70"/>
        <v>2258</v>
      </c>
      <c r="D2261" s="14">
        <v>360</v>
      </c>
    </row>
    <row r="2262" spans="1:4" x14ac:dyDescent="0.25">
      <c r="A2262" s="14">
        <f t="shared" si="71"/>
        <v>2259</v>
      </c>
      <c r="B2262" s="14">
        <v>360</v>
      </c>
      <c r="C2262" s="14">
        <f t="shared" si="70"/>
        <v>2259</v>
      </c>
      <c r="D2262" s="14">
        <v>360</v>
      </c>
    </row>
    <row r="2263" spans="1:4" x14ac:dyDescent="0.25">
      <c r="A2263" s="14">
        <f t="shared" si="71"/>
        <v>2260</v>
      </c>
      <c r="B2263" s="14">
        <v>360</v>
      </c>
      <c r="C2263" s="14">
        <f t="shared" si="70"/>
        <v>2260</v>
      </c>
      <c r="D2263" s="14">
        <v>360</v>
      </c>
    </row>
    <row r="2264" spans="1:4" x14ac:dyDescent="0.25">
      <c r="A2264" s="14">
        <f t="shared" si="71"/>
        <v>2261</v>
      </c>
      <c r="B2264" s="14">
        <v>360</v>
      </c>
      <c r="C2264" s="14">
        <f t="shared" si="70"/>
        <v>2261</v>
      </c>
      <c r="D2264" s="14">
        <v>360</v>
      </c>
    </row>
    <row r="2265" spans="1:4" x14ac:dyDescent="0.25">
      <c r="A2265" s="14">
        <f t="shared" si="71"/>
        <v>2262</v>
      </c>
      <c r="B2265" s="14">
        <v>360</v>
      </c>
      <c r="C2265" s="14">
        <f t="shared" si="70"/>
        <v>2262</v>
      </c>
      <c r="D2265" s="14">
        <v>360</v>
      </c>
    </row>
    <row r="2266" spans="1:4" x14ac:dyDescent="0.25">
      <c r="A2266" s="14">
        <f t="shared" si="71"/>
        <v>2263</v>
      </c>
      <c r="B2266" s="14">
        <v>360</v>
      </c>
      <c r="C2266" s="14">
        <f t="shared" si="70"/>
        <v>2263</v>
      </c>
      <c r="D2266" s="14">
        <v>360</v>
      </c>
    </row>
    <row r="2267" spans="1:4" x14ac:dyDescent="0.25">
      <c r="A2267" s="14">
        <f t="shared" si="71"/>
        <v>2264</v>
      </c>
      <c r="B2267" s="14">
        <v>360</v>
      </c>
      <c r="C2267" s="14">
        <f t="shared" si="70"/>
        <v>2264</v>
      </c>
      <c r="D2267" s="14">
        <v>360</v>
      </c>
    </row>
    <row r="2268" spans="1:4" x14ac:dyDescent="0.25">
      <c r="A2268" s="14">
        <f t="shared" si="71"/>
        <v>2265</v>
      </c>
      <c r="B2268" s="14">
        <v>360</v>
      </c>
      <c r="C2268" s="14">
        <f t="shared" si="70"/>
        <v>2265</v>
      </c>
      <c r="D2268" s="14">
        <v>360</v>
      </c>
    </row>
    <row r="2269" spans="1:4" x14ac:dyDescent="0.25">
      <c r="A2269" s="14">
        <f t="shared" si="71"/>
        <v>2266</v>
      </c>
      <c r="B2269" s="14">
        <v>360</v>
      </c>
      <c r="C2269" s="14">
        <f t="shared" si="70"/>
        <v>2266</v>
      </c>
      <c r="D2269" s="14">
        <v>360</v>
      </c>
    </row>
    <row r="2270" spans="1:4" x14ac:dyDescent="0.25">
      <c r="A2270" s="14">
        <f t="shared" si="71"/>
        <v>2267</v>
      </c>
      <c r="B2270" s="14">
        <v>360</v>
      </c>
      <c r="C2270" s="14">
        <f t="shared" si="70"/>
        <v>2267</v>
      </c>
      <c r="D2270" s="14">
        <v>360</v>
      </c>
    </row>
    <row r="2271" spans="1:4" x14ac:dyDescent="0.25">
      <c r="A2271" s="14">
        <f t="shared" si="71"/>
        <v>2268</v>
      </c>
      <c r="B2271" s="14">
        <v>360</v>
      </c>
      <c r="C2271" s="14">
        <f t="shared" si="70"/>
        <v>2268</v>
      </c>
      <c r="D2271" s="14">
        <v>360</v>
      </c>
    </row>
    <row r="2272" spans="1:4" x14ac:dyDescent="0.25">
      <c r="A2272" s="14">
        <f t="shared" si="71"/>
        <v>2269</v>
      </c>
      <c r="B2272" s="14">
        <v>360</v>
      </c>
      <c r="C2272" s="14">
        <f t="shared" si="70"/>
        <v>2269</v>
      </c>
      <c r="D2272" s="14">
        <v>360</v>
      </c>
    </row>
    <row r="2273" spans="1:4" x14ac:dyDescent="0.25">
      <c r="A2273" s="14">
        <f t="shared" si="71"/>
        <v>2270</v>
      </c>
      <c r="B2273" s="14">
        <v>360</v>
      </c>
      <c r="C2273" s="14">
        <f t="shared" si="70"/>
        <v>2270</v>
      </c>
      <c r="D2273" s="14">
        <v>360</v>
      </c>
    </row>
    <row r="2274" spans="1:4" x14ac:dyDescent="0.25">
      <c r="A2274" s="14">
        <f t="shared" si="71"/>
        <v>2271</v>
      </c>
      <c r="B2274" s="14">
        <v>360</v>
      </c>
      <c r="C2274" s="14">
        <f t="shared" si="70"/>
        <v>2271</v>
      </c>
      <c r="D2274" s="14">
        <v>360</v>
      </c>
    </row>
    <row r="2275" spans="1:4" x14ac:dyDescent="0.25">
      <c r="A2275" s="14">
        <f t="shared" si="71"/>
        <v>2272</v>
      </c>
      <c r="B2275" s="14">
        <v>360</v>
      </c>
      <c r="C2275" s="14">
        <f t="shared" si="70"/>
        <v>2272</v>
      </c>
      <c r="D2275" s="14">
        <v>360</v>
      </c>
    </row>
    <row r="2276" spans="1:4" x14ac:dyDescent="0.25">
      <c r="A2276" s="14">
        <f t="shared" si="71"/>
        <v>2273</v>
      </c>
      <c r="B2276" s="14">
        <v>360</v>
      </c>
      <c r="C2276" s="14">
        <f t="shared" si="70"/>
        <v>2273</v>
      </c>
      <c r="D2276" s="14">
        <v>360</v>
      </c>
    </row>
    <row r="2277" spans="1:4" x14ac:dyDescent="0.25">
      <c r="A2277" s="14">
        <f t="shared" si="71"/>
        <v>2274</v>
      </c>
      <c r="B2277" s="14">
        <v>360</v>
      </c>
      <c r="C2277" s="14">
        <f t="shared" si="70"/>
        <v>2274</v>
      </c>
      <c r="D2277" s="14">
        <v>360</v>
      </c>
    </row>
    <row r="2278" spans="1:4" x14ac:dyDescent="0.25">
      <c r="A2278" s="14">
        <f t="shared" si="71"/>
        <v>2275</v>
      </c>
      <c r="B2278" s="14">
        <v>360</v>
      </c>
      <c r="C2278" s="14">
        <f t="shared" si="70"/>
        <v>2275</v>
      </c>
      <c r="D2278" s="14">
        <v>360</v>
      </c>
    </row>
    <row r="2279" spans="1:4" x14ac:dyDescent="0.25">
      <c r="A2279" s="14">
        <f t="shared" si="71"/>
        <v>2276</v>
      </c>
      <c r="B2279" s="14">
        <v>360</v>
      </c>
      <c r="C2279" s="14">
        <f t="shared" si="70"/>
        <v>2276</v>
      </c>
      <c r="D2279" s="14">
        <v>360</v>
      </c>
    </row>
    <row r="2280" spans="1:4" x14ac:dyDescent="0.25">
      <c r="A2280" s="14">
        <f t="shared" si="71"/>
        <v>2277</v>
      </c>
      <c r="B2280" s="14">
        <v>360</v>
      </c>
      <c r="C2280" s="14">
        <f t="shared" si="70"/>
        <v>2277</v>
      </c>
      <c r="D2280" s="14">
        <v>360</v>
      </c>
    </row>
    <row r="2281" spans="1:4" x14ac:dyDescent="0.25">
      <c r="A2281" s="14">
        <f t="shared" si="71"/>
        <v>2278</v>
      </c>
      <c r="B2281" s="14">
        <v>360</v>
      </c>
      <c r="C2281" s="14">
        <f t="shared" si="70"/>
        <v>2278</v>
      </c>
      <c r="D2281" s="14">
        <v>360</v>
      </c>
    </row>
    <row r="2282" spans="1:4" x14ac:dyDescent="0.25">
      <c r="A2282" s="14">
        <f t="shared" si="71"/>
        <v>2279</v>
      </c>
      <c r="B2282" s="14">
        <v>360</v>
      </c>
      <c r="C2282" s="14">
        <f t="shared" si="70"/>
        <v>2279</v>
      </c>
      <c r="D2282" s="14">
        <v>360</v>
      </c>
    </row>
    <row r="2283" spans="1:4" x14ac:dyDescent="0.25">
      <c r="A2283" s="14">
        <f t="shared" si="71"/>
        <v>2280</v>
      </c>
      <c r="B2283" s="14">
        <v>360</v>
      </c>
      <c r="C2283" s="14">
        <f t="shared" si="70"/>
        <v>2280</v>
      </c>
      <c r="D2283" s="14">
        <v>360</v>
      </c>
    </row>
    <row r="2284" spans="1:4" x14ac:dyDescent="0.25">
      <c r="A2284" s="14">
        <f t="shared" si="71"/>
        <v>2281</v>
      </c>
      <c r="B2284" s="14">
        <v>360</v>
      </c>
      <c r="C2284" s="14">
        <f t="shared" si="70"/>
        <v>2281</v>
      </c>
      <c r="D2284" s="14">
        <v>360</v>
      </c>
    </row>
    <row r="2285" spans="1:4" x14ac:dyDescent="0.25">
      <c r="A2285" s="14">
        <f t="shared" si="71"/>
        <v>2282</v>
      </c>
      <c r="B2285" s="14">
        <v>360</v>
      </c>
      <c r="C2285" s="14">
        <f t="shared" si="70"/>
        <v>2282</v>
      </c>
      <c r="D2285" s="14">
        <v>360</v>
      </c>
    </row>
    <row r="2286" spans="1:4" x14ac:dyDescent="0.25">
      <c r="A2286" s="14">
        <f t="shared" si="71"/>
        <v>2283</v>
      </c>
      <c r="B2286" s="14">
        <v>360</v>
      </c>
      <c r="C2286" s="14">
        <f t="shared" si="70"/>
        <v>2283</v>
      </c>
      <c r="D2286" s="14">
        <v>360</v>
      </c>
    </row>
    <row r="2287" spans="1:4" x14ac:dyDescent="0.25">
      <c r="A2287" s="14">
        <f t="shared" si="71"/>
        <v>2284</v>
      </c>
      <c r="B2287" s="14">
        <v>360</v>
      </c>
      <c r="C2287" s="14">
        <f t="shared" si="70"/>
        <v>2284</v>
      </c>
      <c r="D2287" s="14">
        <v>360</v>
      </c>
    </row>
    <row r="2288" spans="1:4" x14ac:dyDescent="0.25">
      <c r="A2288" s="14">
        <f t="shared" si="71"/>
        <v>2285</v>
      </c>
      <c r="B2288" s="14">
        <v>360</v>
      </c>
      <c r="C2288" s="14">
        <f t="shared" si="70"/>
        <v>2285</v>
      </c>
      <c r="D2288" s="14">
        <v>360</v>
      </c>
    </row>
    <row r="2289" spans="1:4" x14ac:dyDescent="0.25">
      <c r="A2289" s="14">
        <f t="shared" si="71"/>
        <v>2286</v>
      </c>
      <c r="B2289" s="14">
        <v>360</v>
      </c>
      <c r="C2289" s="14">
        <f t="shared" si="70"/>
        <v>2286</v>
      </c>
      <c r="D2289" s="14">
        <v>360</v>
      </c>
    </row>
    <row r="2290" spans="1:4" x14ac:dyDescent="0.25">
      <c r="A2290" s="14">
        <f t="shared" si="71"/>
        <v>2287</v>
      </c>
      <c r="B2290" s="14">
        <v>360</v>
      </c>
      <c r="C2290" s="14">
        <f t="shared" si="70"/>
        <v>2287</v>
      </c>
      <c r="D2290" s="14">
        <v>360</v>
      </c>
    </row>
    <row r="2291" spans="1:4" x14ac:dyDescent="0.25">
      <c r="A2291" s="14">
        <f t="shared" si="71"/>
        <v>2288</v>
      </c>
      <c r="B2291" s="14">
        <v>360</v>
      </c>
      <c r="C2291" s="14">
        <f t="shared" si="70"/>
        <v>2288</v>
      </c>
      <c r="D2291" s="14">
        <v>360</v>
      </c>
    </row>
    <row r="2292" spans="1:4" x14ac:dyDescent="0.25">
      <c r="A2292" s="14">
        <f t="shared" si="71"/>
        <v>2289</v>
      </c>
      <c r="B2292" s="14">
        <v>360</v>
      </c>
      <c r="C2292" s="14">
        <f t="shared" si="70"/>
        <v>2289</v>
      </c>
      <c r="D2292" s="14">
        <v>360</v>
      </c>
    </row>
    <row r="2293" spans="1:4" x14ac:dyDescent="0.25">
      <c r="A2293" s="14">
        <f t="shared" si="71"/>
        <v>2290</v>
      </c>
      <c r="B2293" s="14">
        <v>360</v>
      </c>
      <c r="C2293" s="14">
        <f t="shared" si="70"/>
        <v>2290</v>
      </c>
      <c r="D2293" s="14">
        <v>360</v>
      </c>
    </row>
    <row r="2294" spans="1:4" x14ac:dyDescent="0.25">
      <c r="A2294" s="14">
        <f t="shared" si="71"/>
        <v>2291</v>
      </c>
      <c r="B2294" s="14">
        <v>360</v>
      </c>
      <c r="C2294" s="14">
        <f t="shared" si="70"/>
        <v>2291</v>
      </c>
      <c r="D2294" s="14">
        <v>360</v>
      </c>
    </row>
    <row r="2295" spans="1:4" x14ac:dyDescent="0.25">
      <c r="A2295" s="14">
        <f t="shared" si="71"/>
        <v>2292</v>
      </c>
      <c r="B2295" s="14">
        <v>360</v>
      </c>
      <c r="C2295" s="14">
        <f t="shared" si="70"/>
        <v>2292</v>
      </c>
      <c r="D2295" s="14">
        <v>360</v>
      </c>
    </row>
    <row r="2296" spans="1:4" x14ac:dyDescent="0.25">
      <c r="A2296" s="14">
        <f t="shared" si="71"/>
        <v>2293</v>
      </c>
      <c r="B2296" s="14">
        <v>360</v>
      </c>
      <c r="C2296" s="14">
        <f t="shared" si="70"/>
        <v>2293</v>
      </c>
      <c r="D2296" s="14">
        <v>360</v>
      </c>
    </row>
    <row r="2297" spans="1:4" x14ac:dyDescent="0.25">
      <c r="A2297" s="14">
        <f t="shared" si="71"/>
        <v>2294</v>
      </c>
      <c r="B2297" s="14">
        <v>360</v>
      </c>
      <c r="C2297" s="14">
        <f t="shared" si="70"/>
        <v>2294</v>
      </c>
      <c r="D2297" s="14">
        <v>360</v>
      </c>
    </row>
    <row r="2298" spans="1:4" x14ac:dyDescent="0.25">
      <c r="A2298" s="14">
        <f t="shared" si="71"/>
        <v>2295</v>
      </c>
      <c r="B2298" s="14">
        <v>360</v>
      </c>
      <c r="C2298" s="14">
        <f t="shared" si="70"/>
        <v>2295</v>
      </c>
      <c r="D2298" s="14">
        <v>360</v>
      </c>
    </row>
    <row r="2299" spans="1:4" x14ac:dyDescent="0.25">
      <c r="A2299" s="14">
        <f t="shared" si="71"/>
        <v>2296</v>
      </c>
      <c r="B2299" s="14">
        <v>360</v>
      </c>
      <c r="C2299" s="14">
        <f t="shared" si="70"/>
        <v>2296</v>
      </c>
      <c r="D2299" s="14">
        <v>360</v>
      </c>
    </row>
    <row r="2300" spans="1:4" x14ac:dyDescent="0.25">
      <c r="A2300" s="14">
        <f t="shared" si="71"/>
        <v>2297</v>
      </c>
      <c r="B2300" s="14">
        <v>360</v>
      </c>
      <c r="C2300" s="14">
        <f t="shared" si="70"/>
        <v>2297</v>
      </c>
      <c r="D2300" s="14">
        <v>360</v>
      </c>
    </row>
    <row r="2301" spans="1:4" x14ac:dyDescent="0.25">
      <c r="A2301" s="14">
        <f t="shared" si="71"/>
        <v>2298</v>
      </c>
      <c r="B2301" s="14">
        <v>365</v>
      </c>
      <c r="C2301" s="14">
        <f t="shared" si="70"/>
        <v>2298</v>
      </c>
      <c r="D2301" s="14">
        <v>365</v>
      </c>
    </row>
    <row r="2302" spans="1:4" x14ac:dyDescent="0.25">
      <c r="A2302" s="14">
        <f t="shared" si="71"/>
        <v>2299</v>
      </c>
      <c r="B2302" s="14">
        <v>365</v>
      </c>
      <c r="C2302" s="14">
        <f t="shared" si="70"/>
        <v>2299</v>
      </c>
      <c r="D2302" s="14">
        <v>365</v>
      </c>
    </row>
    <row r="2303" spans="1:4" x14ac:dyDescent="0.25">
      <c r="A2303" s="14">
        <f t="shared" si="71"/>
        <v>2300</v>
      </c>
      <c r="B2303" s="14">
        <v>365</v>
      </c>
      <c r="C2303" s="14">
        <f t="shared" si="70"/>
        <v>2300</v>
      </c>
      <c r="D2303" s="14">
        <v>365</v>
      </c>
    </row>
    <row r="2304" spans="1:4" x14ac:dyDescent="0.25">
      <c r="A2304" s="14">
        <f t="shared" si="71"/>
        <v>2301</v>
      </c>
      <c r="B2304" s="14">
        <v>365</v>
      </c>
      <c r="C2304" s="14">
        <f t="shared" si="70"/>
        <v>2301</v>
      </c>
      <c r="D2304" s="14">
        <v>365</v>
      </c>
    </row>
    <row r="2305" spans="1:4" x14ac:dyDescent="0.25">
      <c r="A2305" s="14">
        <f t="shared" si="71"/>
        <v>2302</v>
      </c>
      <c r="B2305" s="14">
        <v>365</v>
      </c>
      <c r="C2305" s="14">
        <f t="shared" si="70"/>
        <v>2302</v>
      </c>
      <c r="D2305" s="14">
        <v>365</v>
      </c>
    </row>
    <row r="2306" spans="1:4" x14ac:dyDescent="0.25">
      <c r="A2306" s="14">
        <f t="shared" si="71"/>
        <v>2303</v>
      </c>
      <c r="B2306" s="14">
        <v>365</v>
      </c>
      <c r="C2306" s="14">
        <f t="shared" si="70"/>
        <v>2303</v>
      </c>
      <c r="D2306" s="14">
        <v>365</v>
      </c>
    </row>
    <row r="2307" spans="1:4" x14ac:dyDescent="0.25">
      <c r="A2307" s="14">
        <f t="shared" si="71"/>
        <v>2304</v>
      </c>
      <c r="B2307" s="14">
        <v>365</v>
      </c>
      <c r="C2307" s="14">
        <f t="shared" si="70"/>
        <v>2304</v>
      </c>
      <c r="D2307" s="14">
        <v>365</v>
      </c>
    </row>
    <row r="2308" spans="1:4" x14ac:dyDescent="0.25">
      <c r="A2308" s="14">
        <f t="shared" si="71"/>
        <v>2305</v>
      </c>
      <c r="B2308" s="14">
        <v>365</v>
      </c>
      <c r="C2308" s="14">
        <f t="shared" ref="C2308:C2371" si="72">C2307+1</f>
        <v>2305</v>
      </c>
      <c r="D2308" s="14">
        <v>365</v>
      </c>
    </row>
    <row r="2309" spans="1:4" x14ac:dyDescent="0.25">
      <c r="A2309" s="14">
        <f t="shared" ref="A2309:A2372" si="73">A2308+1</f>
        <v>2306</v>
      </c>
      <c r="B2309" s="14">
        <v>365</v>
      </c>
      <c r="C2309" s="14">
        <f t="shared" si="72"/>
        <v>2306</v>
      </c>
      <c r="D2309" s="14">
        <v>365</v>
      </c>
    </row>
    <row r="2310" spans="1:4" x14ac:dyDescent="0.25">
      <c r="A2310" s="14">
        <f t="shared" si="73"/>
        <v>2307</v>
      </c>
      <c r="B2310" s="14">
        <v>365</v>
      </c>
      <c r="C2310" s="14">
        <f t="shared" si="72"/>
        <v>2307</v>
      </c>
      <c r="D2310" s="14">
        <v>365</v>
      </c>
    </row>
    <row r="2311" spans="1:4" x14ac:dyDescent="0.25">
      <c r="A2311" s="14">
        <f t="shared" si="73"/>
        <v>2308</v>
      </c>
      <c r="B2311" s="14">
        <v>365</v>
      </c>
      <c r="C2311" s="14">
        <f t="shared" si="72"/>
        <v>2308</v>
      </c>
      <c r="D2311" s="14">
        <v>365</v>
      </c>
    </row>
    <row r="2312" spans="1:4" x14ac:dyDescent="0.25">
      <c r="A2312" s="14">
        <f t="shared" si="73"/>
        <v>2309</v>
      </c>
      <c r="B2312" s="14">
        <v>365</v>
      </c>
      <c r="C2312" s="14">
        <f t="shared" si="72"/>
        <v>2309</v>
      </c>
      <c r="D2312" s="14">
        <v>365</v>
      </c>
    </row>
    <row r="2313" spans="1:4" x14ac:dyDescent="0.25">
      <c r="A2313" s="14">
        <f t="shared" si="73"/>
        <v>2310</v>
      </c>
      <c r="B2313" s="14">
        <v>365</v>
      </c>
      <c r="C2313" s="14">
        <f t="shared" si="72"/>
        <v>2310</v>
      </c>
      <c r="D2313" s="14">
        <v>365</v>
      </c>
    </row>
    <row r="2314" spans="1:4" x14ac:dyDescent="0.25">
      <c r="A2314" s="14">
        <f t="shared" si="73"/>
        <v>2311</v>
      </c>
      <c r="B2314" s="14">
        <v>365</v>
      </c>
      <c r="C2314" s="14">
        <f t="shared" si="72"/>
        <v>2311</v>
      </c>
      <c r="D2314" s="14">
        <v>365</v>
      </c>
    </row>
    <row r="2315" spans="1:4" x14ac:dyDescent="0.25">
      <c r="A2315" s="14">
        <f t="shared" si="73"/>
        <v>2312</v>
      </c>
      <c r="B2315" s="14">
        <v>365</v>
      </c>
      <c r="C2315" s="14">
        <f t="shared" si="72"/>
        <v>2312</v>
      </c>
      <c r="D2315" s="14">
        <v>365</v>
      </c>
    </row>
    <row r="2316" spans="1:4" x14ac:dyDescent="0.25">
      <c r="A2316" s="14">
        <f t="shared" si="73"/>
        <v>2313</v>
      </c>
      <c r="B2316" s="14">
        <v>365</v>
      </c>
      <c r="C2316" s="14">
        <f t="shared" si="72"/>
        <v>2313</v>
      </c>
      <c r="D2316" s="14">
        <v>365</v>
      </c>
    </row>
    <row r="2317" spans="1:4" x14ac:dyDescent="0.25">
      <c r="A2317" s="14">
        <f t="shared" si="73"/>
        <v>2314</v>
      </c>
      <c r="B2317" s="14">
        <v>365</v>
      </c>
      <c r="C2317" s="14">
        <f t="shared" si="72"/>
        <v>2314</v>
      </c>
      <c r="D2317" s="14">
        <v>365</v>
      </c>
    </row>
    <row r="2318" spans="1:4" x14ac:dyDescent="0.25">
      <c r="A2318" s="14">
        <f t="shared" si="73"/>
        <v>2315</v>
      </c>
      <c r="B2318" s="14">
        <v>365</v>
      </c>
      <c r="C2318" s="14">
        <f t="shared" si="72"/>
        <v>2315</v>
      </c>
      <c r="D2318" s="14">
        <v>365</v>
      </c>
    </row>
    <row r="2319" spans="1:4" x14ac:dyDescent="0.25">
      <c r="A2319" s="14">
        <f t="shared" si="73"/>
        <v>2316</v>
      </c>
      <c r="B2319" s="14">
        <v>365</v>
      </c>
      <c r="C2319" s="14">
        <f t="shared" si="72"/>
        <v>2316</v>
      </c>
      <c r="D2319" s="14">
        <v>365</v>
      </c>
    </row>
    <row r="2320" spans="1:4" x14ac:dyDescent="0.25">
      <c r="A2320" s="14">
        <f t="shared" si="73"/>
        <v>2317</v>
      </c>
      <c r="B2320" s="14">
        <v>365</v>
      </c>
      <c r="C2320" s="14">
        <f t="shared" si="72"/>
        <v>2317</v>
      </c>
      <c r="D2320" s="14">
        <v>365</v>
      </c>
    </row>
    <row r="2321" spans="1:4" x14ac:dyDescent="0.25">
      <c r="A2321" s="14">
        <f t="shared" si="73"/>
        <v>2318</v>
      </c>
      <c r="B2321" s="14">
        <v>365</v>
      </c>
      <c r="C2321" s="14">
        <f t="shared" si="72"/>
        <v>2318</v>
      </c>
      <c r="D2321" s="14">
        <v>365</v>
      </c>
    </row>
    <row r="2322" spans="1:4" x14ac:dyDescent="0.25">
      <c r="A2322" s="14">
        <f t="shared" si="73"/>
        <v>2319</v>
      </c>
      <c r="B2322" s="14">
        <v>365</v>
      </c>
      <c r="C2322" s="14">
        <f t="shared" si="72"/>
        <v>2319</v>
      </c>
      <c r="D2322" s="14">
        <v>365</v>
      </c>
    </row>
    <row r="2323" spans="1:4" x14ac:dyDescent="0.25">
      <c r="A2323" s="14">
        <f t="shared" si="73"/>
        <v>2320</v>
      </c>
      <c r="B2323" s="14">
        <v>365</v>
      </c>
      <c r="C2323" s="14">
        <f t="shared" si="72"/>
        <v>2320</v>
      </c>
      <c r="D2323" s="14">
        <v>365</v>
      </c>
    </row>
    <row r="2324" spans="1:4" x14ac:dyDescent="0.25">
      <c r="A2324" s="14">
        <f t="shared" si="73"/>
        <v>2321</v>
      </c>
      <c r="B2324" s="14">
        <v>365</v>
      </c>
      <c r="C2324" s="14">
        <f t="shared" si="72"/>
        <v>2321</v>
      </c>
      <c r="D2324" s="14">
        <v>365</v>
      </c>
    </row>
    <row r="2325" spans="1:4" x14ac:dyDescent="0.25">
      <c r="A2325" s="14">
        <f t="shared" si="73"/>
        <v>2322</v>
      </c>
      <c r="B2325" s="14">
        <v>365</v>
      </c>
      <c r="C2325" s="14">
        <f t="shared" si="72"/>
        <v>2322</v>
      </c>
      <c r="D2325" s="14">
        <v>365</v>
      </c>
    </row>
    <row r="2326" spans="1:4" x14ac:dyDescent="0.25">
      <c r="A2326" s="14">
        <f t="shared" si="73"/>
        <v>2323</v>
      </c>
      <c r="B2326" s="14">
        <v>365</v>
      </c>
      <c r="C2326" s="14">
        <f t="shared" si="72"/>
        <v>2323</v>
      </c>
      <c r="D2326" s="14">
        <v>365</v>
      </c>
    </row>
    <row r="2327" spans="1:4" x14ac:dyDescent="0.25">
      <c r="A2327" s="14">
        <f t="shared" si="73"/>
        <v>2324</v>
      </c>
      <c r="B2327" s="14">
        <v>365</v>
      </c>
      <c r="C2327" s="14">
        <f t="shared" si="72"/>
        <v>2324</v>
      </c>
      <c r="D2327" s="14">
        <v>365</v>
      </c>
    </row>
    <row r="2328" spans="1:4" x14ac:dyDescent="0.25">
      <c r="A2328" s="14">
        <f t="shared" si="73"/>
        <v>2325</v>
      </c>
      <c r="B2328" s="14">
        <v>365</v>
      </c>
      <c r="C2328" s="14">
        <f t="shared" si="72"/>
        <v>2325</v>
      </c>
      <c r="D2328" s="14">
        <v>365</v>
      </c>
    </row>
    <row r="2329" spans="1:4" x14ac:dyDescent="0.25">
      <c r="A2329" s="14">
        <f t="shared" si="73"/>
        <v>2326</v>
      </c>
      <c r="B2329" s="14">
        <v>365</v>
      </c>
      <c r="C2329" s="14">
        <f t="shared" si="72"/>
        <v>2326</v>
      </c>
      <c r="D2329" s="14">
        <v>365</v>
      </c>
    </row>
    <row r="2330" spans="1:4" x14ac:dyDescent="0.25">
      <c r="A2330" s="14">
        <f t="shared" si="73"/>
        <v>2327</v>
      </c>
      <c r="B2330" s="14">
        <v>365</v>
      </c>
      <c r="C2330" s="14">
        <f t="shared" si="72"/>
        <v>2327</v>
      </c>
      <c r="D2330" s="14">
        <v>365</v>
      </c>
    </row>
    <row r="2331" spans="1:4" x14ac:dyDescent="0.25">
      <c r="A2331" s="14">
        <f t="shared" si="73"/>
        <v>2328</v>
      </c>
      <c r="B2331" s="14">
        <v>365</v>
      </c>
      <c r="C2331" s="14">
        <f t="shared" si="72"/>
        <v>2328</v>
      </c>
      <c r="D2331" s="14">
        <v>365</v>
      </c>
    </row>
    <row r="2332" spans="1:4" x14ac:dyDescent="0.25">
      <c r="A2332" s="14">
        <f t="shared" si="73"/>
        <v>2329</v>
      </c>
      <c r="B2332" s="14">
        <v>365</v>
      </c>
      <c r="C2332" s="14">
        <f t="shared" si="72"/>
        <v>2329</v>
      </c>
      <c r="D2332" s="14">
        <v>365</v>
      </c>
    </row>
    <row r="2333" spans="1:4" x14ac:dyDescent="0.25">
      <c r="A2333" s="14">
        <f t="shared" si="73"/>
        <v>2330</v>
      </c>
      <c r="B2333" s="14">
        <v>365</v>
      </c>
      <c r="C2333" s="14">
        <f t="shared" si="72"/>
        <v>2330</v>
      </c>
      <c r="D2333" s="14">
        <v>365</v>
      </c>
    </row>
    <row r="2334" spans="1:4" x14ac:dyDescent="0.25">
      <c r="A2334" s="14">
        <f t="shared" si="73"/>
        <v>2331</v>
      </c>
      <c r="B2334" s="14">
        <v>365</v>
      </c>
      <c r="C2334" s="14">
        <f t="shared" si="72"/>
        <v>2331</v>
      </c>
      <c r="D2334" s="14">
        <v>365</v>
      </c>
    </row>
    <row r="2335" spans="1:4" x14ac:dyDescent="0.25">
      <c r="A2335" s="14">
        <f t="shared" si="73"/>
        <v>2332</v>
      </c>
      <c r="B2335" s="14">
        <v>365</v>
      </c>
      <c r="C2335" s="14">
        <f t="shared" si="72"/>
        <v>2332</v>
      </c>
      <c r="D2335" s="14">
        <v>365</v>
      </c>
    </row>
    <row r="2336" spans="1:4" x14ac:dyDescent="0.25">
      <c r="A2336" s="14">
        <f t="shared" si="73"/>
        <v>2333</v>
      </c>
      <c r="B2336" s="14">
        <v>365</v>
      </c>
      <c r="C2336" s="14">
        <f t="shared" si="72"/>
        <v>2333</v>
      </c>
      <c r="D2336" s="14">
        <v>365</v>
      </c>
    </row>
    <row r="2337" spans="1:4" x14ac:dyDescent="0.25">
      <c r="A2337" s="14">
        <f t="shared" si="73"/>
        <v>2334</v>
      </c>
      <c r="B2337" s="14">
        <v>365</v>
      </c>
      <c r="C2337" s="14">
        <f t="shared" si="72"/>
        <v>2334</v>
      </c>
      <c r="D2337" s="14">
        <v>365</v>
      </c>
    </row>
    <row r="2338" spans="1:4" x14ac:dyDescent="0.25">
      <c r="A2338" s="14">
        <f t="shared" si="73"/>
        <v>2335</v>
      </c>
      <c r="B2338" s="14">
        <v>365</v>
      </c>
      <c r="C2338" s="14">
        <f t="shared" si="72"/>
        <v>2335</v>
      </c>
      <c r="D2338" s="14">
        <v>365</v>
      </c>
    </row>
    <row r="2339" spans="1:4" x14ac:dyDescent="0.25">
      <c r="A2339" s="14">
        <f t="shared" si="73"/>
        <v>2336</v>
      </c>
      <c r="B2339" s="14">
        <v>365</v>
      </c>
      <c r="C2339" s="14">
        <f t="shared" si="72"/>
        <v>2336</v>
      </c>
      <c r="D2339" s="14">
        <v>365</v>
      </c>
    </row>
    <row r="2340" spans="1:4" x14ac:dyDescent="0.25">
      <c r="A2340" s="14">
        <f t="shared" si="73"/>
        <v>2337</v>
      </c>
      <c r="B2340" s="14">
        <v>365</v>
      </c>
      <c r="C2340" s="14">
        <f t="shared" si="72"/>
        <v>2337</v>
      </c>
      <c r="D2340" s="14">
        <v>365</v>
      </c>
    </row>
    <row r="2341" spans="1:4" x14ac:dyDescent="0.25">
      <c r="A2341" s="14">
        <f t="shared" si="73"/>
        <v>2338</v>
      </c>
      <c r="B2341" s="14">
        <v>365</v>
      </c>
      <c r="C2341" s="14">
        <f t="shared" si="72"/>
        <v>2338</v>
      </c>
      <c r="D2341" s="14">
        <v>365</v>
      </c>
    </row>
    <row r="2342" spans="1:4" x14ac:dyDescent="0.25">
      <c r="A2342" s="14">
        <f t="shared" si="73"/>
        <v>2339</v>
      </c>
      <c r="B2342" s="14">
        <v>365</v>
      </c>
      <c r="C2342" s="14">
        <f t="shared" si="72"/>
        <v>2339</v>
      </c>
      <c r="D2342" s="14">
        <v>365</v>
      </c>
    </row>
    <row r="2343" spans="1:4" x14ac:dyDescent="0.25">
      <c r="A2343" s="14">
        <f t="shared" si="73"/>
        <v>2340</v>
      </c>
      <c r="B2343" s="14">
        <v>365</v>
      </c>
      <c r="C2343" s="14">
        <f t="shared" si="72"/>
        <v>2340</v>
      </c>
      <c r="D2343" s="14">
        <v>365</v>
      </c>
    </row>
    <row r="2344" spans="1:4" x14ac:dyDescent="0.25">
      <c r="A2344" s="14">
        <f t="shared" si="73"/>
        <v>2341</v>
      </c>
      <c r="B2344" s="14">
        <v>365</v>
      </c>
      <c r="C2344" s="14">
        <f t="shared" si="72"/>
        <v>2341</v>
      </c>
      <c r="D2344" s="14">
        <v>365</v>
      </c>
    </row>
    <row r="2345" spans="1:4" x14ac:dyDescent="0.25">
      <c r="A2345" s="14">
        <f t="shared" si="73"/>
        <v>2342</v>
      </c>
      <c r="B2345" s="14">
        <v>365</v>
      </c>
      <c r="C2345" s="14">
        <f t="shared" si="72"/>
        <v>2342</v>
      </c>
      <c r="D2345" s="14">
        <v>365</v>
      </c>
    </row>
    <row r="2346" spans="1:4" x14ac:dyDescent="0.25">
      <c r="A2346" s="14">
        <f t="shared" si="73"/>
        <v>2343</v>
      </c>
      <c r="B2346" s="14">
        <v>370</v>
      </c>
      <c r="C2346" s="14">
        <f t="shared" si="72"/>
        <v>2343</v>
      </c>
      <c r="D2346" s="14">
        <v>370</v>
      </c>
    </row>
    <row r="2347" spans="1:4" x14ac:dyDescent="0.25">
      <c r="A2347" s="14">
        <f t="shared" si="73"/>
        <v>2344</v>
      </c>
      <c r="B2347" s="14">
        <v>370</v>
      </c>
      <c r="C2347" s="14">
        <f t="shared" si="72"/>
        <v>2344</v>
      </c>
      <c r="D2347" s="14">
        <v>370</v>
      </c>
    </row>
    <row r="2348" spans="1:4" x14ac:dyDescent="0.25">
      <c r="A2348" s="14">
        <f t="shared" si="73"/>
        <v>2345</v>
      </c>
      <c r="B2348" s="14">
        <v>370</v>
      </c>
      <c r="C2348" s="14">
        <f t="shared" si="72"/>
        <v>2345</v>
      </c>
      <c r="D2348" s="14">
        <v>370</v>
      </c>
    </row>
    <row r="2349" spans="1:4" x14ac:dyDescent="0.25">
      <c r="A2349" s="14">
        <f t="shared" si="73"/>
        <v>2346</v>
      </c>
      <c r="B2349" s="14">
        <v>370</v>
      </c>
      <c r="C2349" s="14">
        <f t="shared" si="72"/>
        <v>2346</v>
      </c>
      <c r="D2349" s="14">
        <v>370</v>
      </c>
    </row>
    <row r="2350" spans="1:4" x14ac:dyDescent="0.25">
      <c r="A2350" s="14">
        <f t="shared" si="73"/>
        <v>2347</v>
      </c>
      <c r="B2350" s="14">
        <v>370</v>
      </c>
      <c r="C2350" s="14">
        <f t="shared" si="72"/>
        <v>2347</v>
      </c>
      <c r="D2350" s="14">
        <v>370</v>
      </c>
    </row>
    <row r="2351" spans="1:4" x14ac:dyDescent="0.25">
      <c r="A2351" s="14">
        <f t="shared" si="73"/>
        <v>2348</v>
      </c>
      <c r="B2351" s="14">
        <v>370</v>
      </c>
      <c r="C2351" s="14">
        <f t="shared" si="72"/>
        <v>2348</v>
      </c>
      <c r="D2351" s="14">
        <v>370</v>
      </c>
    </row>
    <row r="2352" spans="1:4" x14ac:dyDescent="0.25">
      <c r="A2352" s="14">
        <f t="shared" si="73"/>
        <v>2349</v>
      </c>
      <c r="B2352" s="14">
        <v>370</v>
      </c>
      <c r="C2352" s="14">
        <f t="shared" si="72"/>
        <v>2349</v>
      </c>
      <c r="D2352" s="14">
        <v>370</v>
      </c>
    </row>
    <row r="2353" spans="1:4" x14ac:dyDescent="0.25">
      <c r="A2353" s="14">
        <f t="shared" si="73"/>
        <v>2350</v>
      </c>
      <c r="B2353" s="14">
        <v>370</v>
      </c>
      <c r="C2353" s="14">
        <f t="shared" si="72"/>
        <v>2350</v>
      </c>
      <c r="D2353" s="14">
        <v>370</v>
      </c>
    </row>
    <row r="2354" spans="1:4" x14ac:dyDescent="0.25">
      <c r="A2354" s="14">
        <f t="shared" si="73"/>
        <v>2351</v>
      </c>
      <c r="B2354" s="14">
        <v>370</v>
      </c>
      <c r="C2354" s="14">
        <f t="shared" si="72"/>
        <v>2351</v>
      </c>
      <c r="D2354" s="14">
        <v>370</v>
      </c>
    </row>
    <row r="2355" spans="1:4" x14ac:dyDescent="0.25">
      <c r="A2355" s="14">
        <f t="shared" si="73"/>
        <v>2352</v>
      </c>
      <c r="B2355" s="14">
        <v>370</v>
      </c>
      <c r="C2355" s="14">
        <f t="shared" si="72"/>
        <v>2352</v>
      </c>
      <c r="D2355" s="14">
        <v>370</v>
      </c>
    </row>
    <row r="2356" spans="1:4" x14ac:dyDescent="0.25">
      <c r="A2356" s="14">
        <f t="shared" si="73"/>
        <v>2353</v>
      </c>
      <c r="B2356" s="14">
        <v>370</v>
      </c>
      <c r="C2356" s="14">
        <f t="shared" si="72"/>
        <v>2353</v>
      </c>
      <c r="D2356" s="14">
        <v>370</v>
      </c>
    </row>
    <row r="2357" spans="1:4" x14ac:dyDescent="0.25">
      <c r="A2357" s="14">
        <f t="shared" si="73"/>
        <v>2354</v>
      </c>
      <c r="B2357" s="14">
        <v>370</v>
      </c>
      <c r="C2357" s="14">
        <f t="shared" si="72"/>
        <v>2354</v>
      </c>
      <c r="D2357" s="14">
        <v>370</v>
      </c>
    </row>
    <row r="2358" spans="1:4" x14ac:dyDescent="0.25">
      <c r="A2358" s="14">
        <f t="shared" si="73"/>
        <v>2355</v>
      </c>
      <c r="B2358" s="14">
        <v>370</v>
      </c>
      <c r="C2358" s="14">
        <f t="shared" si="72"/>
        <v>2355</v>
      </c>
      <c r="D2358" s="14">
        <v>370</v>
      </c>
    </row>
    <row r="2359" spans="1:4" x14ac:dyDescent="0.25">
      <c r="A2359" s="14">
        <f t="shared" si="73"/>
        <v>2356</v>
      </c>
      <c r="B2359" s="14">
        <v>370</v>
      </c>
      <c r="C2359" s="14">
        <f t="shared" si="72"/>
        <v>2356</v>
      </c>
      <c r="D2359" s="14">
        <v>370</v>
      </c>
    </row>
    <row r="2360" spans="1:4" x14ac:dyDescent="0.25">
      <c r="A2360" s="14">
        <f t="shared" si="73"/>
        <v>2357</v>
      </c>
      <c r="B2360" s="14">
        <v>370</v>
      </c>
      <c r="C2360" s="14">
        <f t="shared" si="72"/>
        <v>2357</v>
      </c>
      <c r="D2360" s="14">
        <v>370</v>
      </c>
    </row>
    <row r="2361" spans="1:4" x14ac:dyDescent="0.25">
      <c r="A2361" s="14">
        <f t="shared" si="73"/>
        <v>2358</v>
      </c>
      <c r="B2361" s="14">
        <v>370</v>
      </c>
      <c r="C2361" s="14">
        <f t="shared" si="72"/>
        <v>2358</v>
      </c>
      <c r="D2361" s="14">
        <v>370</v>
      </c>
    </row>
    <row r="2362" spans="1:4" x14ac:dyDescent="0.25">
      <c r="A2362" s="14">
        <f t="shared" si="73"/>
        <v>2359</v>
      </c>
      <c r="B2362" s="14">
        <v>370</v>
      </c>
      <c r="C2362" s="14">
        <f t="shared" si="72"/>
        <v>2359</v>
      </c>
      <c r="D2362" s="14">
        <v>370</v>
      </c>
    </row>
    <row r="2363" spans="1:4" x14ac:dyDescent="0.25">
      <c r="A2363" s="14">
        <f t="shared" si="73"/>
        <v>2360</v>
      </c>
      <c r="B2363" s="14">
        <v>370</v>
      </c>
      <c r="C2363" s="14">
        <f t="shared" si="72"/>
        <v>2360</v>
      </c>
      <c r="D2363" s="14">
        <v>370</v>
      </c>
    </row>
    <row r="2364" spans="1:4" x14ac:dyDescent="0.25">
      <c r="A2364" s="14">
        <f t="shared" si="73"/>
        <v>2361</v>
      </c>
      <c r="B2364" s="14">
        <v>370</v>
      </c>
      <c r="C2364" s="14">
        <f t="shared" si="72"/>
        <v>2361</v>
      </c>
      <c r="D2364" s="14">
        <v>370</v>
      </c>
    </row>
    <row r="2365" spans="1:4" x14ac:dyDescent="0.25">
      <c r="A2365" s="14">
        <f t="shared" si="73"/>
        <v>2362</v>
      </c>
      <c r="B2365" s="14">
        <v>370</v>
      </c>
      <c r="C2365" s="14">
        <f t="shared" si="72"/>
        <v>2362</v>
      </c>
      <c r="D2365" s="14">
        <v>370</v>
      </c>
    </row>
    <row r="2366" spans="1:4" x14ac:dyDescent="0.25">
      <c r="A2366" s="14">
        <f t="shared" si="73"/>
        <v>2363</v>
      </c>
      <c r="B2366" s="14">
        <v>370</v>
      </c>
      <c r="C2366" s="14">
        <f t="shared" si="72"/>
        <v>2363</v>
      </c>
      <c r="D2366" s="14">
        <v>370</v>
      </c>
    </row>
    <row r="2367" spans="1:4" x14ac:dyDescent="0.25">
      <c r="A2367" s="14">
        <f t="shared" si="73"/>
        <v>2364</v>
      </c>
      <c r="B2367" s="14">
        <v>370</v>
      </c>
      <c r="C2367" s="14">
        <f t="shared" si="72"/>
        <v>2364</v>
      </c>
      <c r="D2367" s="14">
        <v>370</v>
      </c>
    </row>
    <row r="2368" spans="1:4" x14ac:dyDescent="0.25">
      <c r="A2368" s="14">
        <f t="shared" si="73"/>
        <v>2365</v>
      </c>
      <c r="B2368" s="14">
        <v>370</v>
      </c>
      <c r="C2368" s="14">
        <f t="shared" si="72"/>
        <v>2365</v>
      </c>
      <c r="D2368" s="14">
        <v>370</v>
      </c>
    </row>
    <row r="2369" spans="1:4" x14ac:dyDescent="0.25">
      <c r="A2369" s="14">
        <f t="shared" si="73"/>
        <v>2366</v>
      </c>
      <c r="B2369" s="14">
        <v>370</v>
      </c>
      <c r="C2369" s="14">
        <f t="shared" si="72"/>
        <v>2366</v>
      </c>
      <c r="D2369" s="14">
        <v>370</v>
      </c>
    </row>
    <row r="2370" spans="1:4" x14ac:dyDescent="0.25">
      <c r="A2370" s="14">
        <f t="shared" si="73"/>
        <v>2367</v>
      </c>
      <c r="B2370" s="14">
        <v>370</v>
      </c>
      <c r="C2370" s="14">
        <f t="shared" si="72"/>
        <v>2367</v>
      </c>
      <c r="D2370" s="14">
        <v>370</v>
      </c>
    </row>
    <row r="2371" spans="1:4" x14ac:dyDescent="0.25">
      <c r="A2371" s="14">
        <f t="shared" si="73"/>
        <v>2368</v>
      </c>
      <c r="B2371" s="14">
        <v>370</v>
      </c>
      <c r="C2371" s="14">
        <f t="shared" si="72"/>
        <v>2368</v>
      </c>
      <c r="D2371" s="14">
        <v>370</v>
      </c>
    </row>
    <row r="2372" spans="1:4" x14ac:dyDescent="0.25">
      <c r="A2372" s="14">
        <f t="shared" si="73"/>
        <v>2369</v>
      </c>
      <c r="B2372" s="14">
        <v>370</v>
      </c>
      <c r="C2372" s="14">
        <f t="shared" ref="C2372:C2435" si="74">C2371+1</f>
        <v>2369</v>
      </c>
      <c r="D2372" s="14">
        <v>370</v>
      </c>
    </row>
    <row r="2373" spans="1:4" x14ac:dyDescent="0.25">
      <c r="A2373" s="14">
        <f t="shared" ref="A2373:A2436" si="75">A2372+1</f>
        <v>2370</v>
      </c>
      <c r="B2373" s="14">
        <v>370</v>
      </c>
      <c r="C2373" s="14">
        <f t="shared" si="74"/>
        <v>2370</v>
      </c>
      <c r="D2373" s="14">
        <v>370</v>
      </c>
    </row>
    <row r="2374" spans="1:4" x14ac:dyDescent="0.25">
      <c r="A2374" s="14">
        <f t="shared" si="75"/>
        <v>2371</v>
      </c>
      <c r="B2374" s="14">
        <v>370</v>
      </c>
      <c r="C2374" s="14">
        <f t="shared" si="74"/>
        <v>2371</v>
      </c>
      <c r="D2374" s="14">
        <v>370</v>
      </c>
    </row>
    <row r="2375" spans="1:4" x14ac:dyDescent="0.25">
      <c r="A2375" s="14">
        <f t="shared" si="75"/>
        <v>2372</v>
      </c>
      <c r="B2375" s="14">
        <v>370</v>
      </c>
      <c r="C2375" s="14">
        <f t="shared" si="74"/>
        <v>2372</v>
      </c>
      <c r="D2375" s="14">
        <v>370</v>
      </c>
    </row>
    <row r="2376" spans="1:4" x14ac:dyDescent="0.25">
      <c r="A2376" s="14">
        <f t="shared" si="75"/>
        <v>2373</v>
      </c>
      <c r="B2376" s="14">
        <v>370</v>
      </c>
      <c r="C2376" s="14">
        <f t="shared" si="74"/>
        <v>2373</v>
      </c>
      <c r="D2376" s="14">
        <v>370</v>
      </c>
    </row>
    <row r="2377" spans="1:4" x14ac:dyDescent="0.25">
      <c r="A2377" s="14">
        <f t="shared" si="75"/>
        <v>2374</v>
      </c>
      <c r="B2377" s="14">
        <v>370</v>
      </c>
      <c r="C2377" s="14">
        <f t="shared" si="74"/>
        <v>2374</v>
      </c>
      <c r="D2377" s="14">
        <v>370</v>
      </c>
    </row>
    <row r="2378" spans="1:4" x14ac:dyDescent="0.25">
      <c r="A2378" s="14">
        <f t="shared" si="75"/>
        <v>2375</v>
      </c>
      <c r="B2378" s="14">
        <v>370</v>
      </c>
      <c r="C2378" s="14">
        <f t="shared" si="74"/>
        <v>2375</v>
      </c>
      <c r="D2378" s="14">
        <v>370</v>
      </c>
    </row>
    <row r="2379" spans="1:4" x14ac:dyDescent="0.25">
      <c r="A2379" s="14">
        <f t="shared" si="75"/>
        <v>2376</v>
      </c>
      <c r="B2379" s="14">
        <v>370</v>
      </c>
      <c r="C2379" s="14">
        <f t="shared" si="74"/>
        <v>2376</v>
      </c>
      <c r="D2379" s="14">
        <v>370</v>
      </c>
    </row>
    <row r="2380" spans="1:4" x14ac:dyDescent="0.25">
      <c r="A2380" s="14">
        <f t="shared" si="75"/>
        <v>2377</v>
      </c>
      <c r="B2380" s="14">
        <v>370</v>
      </c>
      <c r="C2380" s="14">
        <f t="shared" si="74"/>
        <v>2377</v>
      </c>
      <c r="D2380" s="14">
        <v>370</v>
      </c>
    </row>
    <row r="2381" spans="1:4" x14ac:dyDescent="0.25">
      <c r="A2381" s="14">
        <f t="shared" si="75"/>
        <v>2378</v>
      </c>
      <c r="B2381" s="14">
        <v>370</v>
      </c>
      <c r="C2381" s="14">
        <f t="shared" si="74"/>
        <v>2378</v>
      </c>
      <c r="D2381" s="14">
        <v>370</v>
      </c>
    </row>
    <row r="2382" spans="1:4" x14ac:dyDescent="0.25">
      <c r="A2382" s="14">
        <f t="shared" si="75"/>
        <v>2379</v>
      </c>
      <c r="B2382" s="14">
        <v>370</v>
      </c>
      <c r="C2382" s="14">
        <f t="shared" si="74"/>
        <v>2379</v>
      </c>
      <c r="D2382" s="14">
        <v>370</v>
      </c>
    </row>
    <row r="2383" spans="1:4" x14ac:dyDescent="0.25">
      <c r="A2383" s="14">
        <f t="shared" si="75"/>
        <v>2380</v>
      </c>
      <c r="B2383" s="14">
        <v>370</v>
      </c>
      <c r="C2383" s="14">
        <f t="shared" si="74"/>
        <v>2380</v>
      </c>
      <c r="D2383" s="14">
        <v>370</v>
      </c>
    </row>
    <row r="2384" spans="1:4" x14ac:dyDescent="0.25">
      <c r="A2384" s="14">
        <f t="shared" si="75"/>
        <v>2381</v>
      </c>
      <c r="B2384" s="14">
        <v>370</v>
      </c>
      <c r="C2384" s="14">
        <f t="shared" si="74"/>
        <v>2381</v>
      </c>
      <c r="D2384" s="14">
        <v>370</v>
      </c>
    </row>
    <row r="2385" spans="1:4" x14ac:dyDescent="0.25">
      <c r="A2385" s="14">
        <f t="shared" si="75"/>
        <v>2382</v>
      </c>
      <c r="B2385" s="14">
        <v>370</v>
      </c>
      <c r="C2385" s="14">
        <f t="shared" si="74"/>
        <v>2382</v>
      </c>
      <c r="D2385" s="14">
        <v>370</v>
      </c>
    </row>
    <row r="2386" spans="1:4" x14ac:dyDescent="0.25">
      <c r="A2386" s="14">
        <f t="shared" si="75"/>
        <v>2383</v>
      </c>
      <c r="B2386" s="14">
        <v>370</v>
      </c>
      <c r="C2386" s="14">
        <f t="shared" si="74"/>
        <v>2383</v>
      </c>
      <c r="D2386" s="14">
        <v>370</v>
      </c>
    </row>
    <row r="2387" spans="1:4" x14ac:dyDescent="0.25">
      <c r="A2387" s="14">
        <f t="shared" si="75"/>
        <v>2384</v>
      </c>
      <c r="B2387" s="14">
        <v>370</v>
      </c>
      <c r="C2387" s="14">
        <f t="shared" si="74"/>
        <v>2384</v>
      </c>
      <c r="D2387" s="14">
        <v>370</v>
      </c>
    </row>
    <row r="2388" spans="1:4" x14ac:dyDescent="0.25">
      <c r="A2388" s="14">
        <f t="shared" si="75"/>
        <v>2385</v>
      </c>
      <c r="B2388" s="14">
        <v>370</v>
      </c>
      <c r="C2388" s="14">
        <f t="shared" si="74"/>
        <v>2385</v>
      </c>
      <c r="D2388" s="14">
        <v>370</v>
      </c>
    </row>
    <row r="2389" spans="1:4" x14ac:dyDescent="0.25">
      <c r="A2389" s="14">
        <f t="shared" si="75"/>
        <v>2386</v>
      </c>
      <c r="B2389" s="14">
        <v>370</v>
      </c>
      <c r="C2389" s="14">
        <f t="shared" si="74"/>
        <v>2386</v>
      </c>
      <c r="D2389" s="14">
        <v>370</v>
      </c>
    </row>
    <row r="2390" spans="1:4" x14ac:dyDescent="0.25">
      <c r="A2390" s="14">
        <f t="shared" si="75"/>
        <v>2387</v>
      </c>
      <c r="B2390" s="14">
        <v>370</v>
      </c>
      <c r="C2390" s="14">
        <f t="shared" si="74"/>
        <v>2387</v>
      </c>
      <c r="D2390" s="14">
        <v>370</v>
      </c>
    </row>
    <row r="2391" spans="1:4" x14ac:dyDescent="0.25">
      <c r="A2391" s="14">
        <f t="shared" si="75"/>
        <v>2388</v>
      </c>
      <c r="B2391" s="14">
        <v>375</v>
      </c>
      <c r="C2391" s="14">
        <f t="shared" si="74"/>
        <v>2388</v>
      </c>
      <c r="D2391" s="14">
        <v>375</v>
      </c>
    </row>
    <row r="2392" spans="1:4" x14ac:dyDescent="0.25">
      <c r="A2392" s="14">
        <f t="shared" si="75"/>
        <v>2389</v>
      </c>
      <c r="B2392" s="14">
        <v>375</v>
      </c>
      <c r="C2392" s="14">
        <f t="shared" si="74"/>
        <v>2389</v>
      </c>
      <c r="D2392" s="14">
        <v>375</v>
      </c>
    </row>
    <row r="2393" spans="1:4" x14ac:dyDescent="0.25">
      <c r="A2393" s="14">
        <f t="shared" si="75"/>
        <v>2390</v>
      </c>
      <c r="B2393" s="14">
        <v>375</v>
      </c>
      <c r="C2393" s="14">
        <f t="shared" si="74"/>
        <v>2390</v>
      </c>
      <c r="D2393" s="14">
        <v>375</v>
      </c>
    </row>
    <row r="2394" spans="1:4" x14ac:dyDescent="0.25">
      <c r="A2394" s="14">
        <f t="shared" si="75"/>
        <v>2391</v>
      </c>
      <c r="B2394" s="14">
        <v>375</v>
      </c>
      <c r="C2394" s="14">
        <f t="shared" si="74"/>
        <v>2391</v>
      </c>
      <c r="D2394" s="14">
        <v>375</v>
      </c>
    </row>
    <row r="2395" spans="1:4" x14ac:dyDescent="0.25">
      <c r="A2395" s="14">
        <f t="shared" si="75"/>
        <v>2392</v>
      </c>
      <c r="B2395" s="14">
        <v>375</v>
      </c>
      <c r="C2395" s="14">
        <f t="shared" si="74"/>
        <v>2392</v>
      </c>
      <c r="D2395" s="14">
        <v>375</v>
      </c>
    </row>
    <row r="2396" spans="1:4" x14ac:dyDescent="0.25">
      <c r="A2396" s="14">
        <f t="shared" si="75"/>
        <v>2393</v>
      </c>
      <c r="B2396" s="14">
        <v>375</v>
      </c>
      <c r="C2396" s="14">
        <f t="shared" si="74"/>
        <v>2393</v>
      </c>
      <c r="D2396" s="14">
        <v>375</v>
      </c>
    </row>
    <row r="2397" spans="1:4" x14ac:dyDescent="0.25">
      <c r="A2397" s="14">
        <f t="shared" si="75"/>
        <v>2394</v>
      </c>
      <c r="B2397" s="14">
        <v>375</v>
      </c>
      <c r="C2397" s="14">
        <f t="shared" si="74"/>
        <v>2394</v>
      </c>
      <c r="D2397" s="14">
        <v>375</v>
      </c>
    </row>
    <row r="2398" spans="1:4" x14ac:dyDescent="0.25">
      <c r="A2398" s="14">
        <f t="shared" si="75"/>
        <v>2395</v>
      </c>
      <c r="B2398" s="14">
        <v>375</v>
      </c>
      <c r="C2398" s="14">
        <f t="shared" si="74"/>
        <v>2395</v>
      </c>
      <c r="D2398" s="14">
        <v>375</v>
      </c>
    </row>
    <row r="2399" spans="1:4" x14ac:dyDescent="0.25">
      <c r="A2399" s="14">
        <f t="shared" si="75"/>
        <v>2396</v>
      </c>
      <c r="B2399" s="14">
        <v>375</v>
      </c>
      <c r="C2399" s="14">
        <f t="shared" si="74"/>
        <v>2396</v>
      </c>
      <c r="D2399" s="14">
        <v>375</v>
      </c>
    </row>
    <row r="2400" spans="1:4" x14ac:dyDescent="0.25">
      <c r="A2400" s="14">
        <f t="shared" si="75"/>
        <v>2397</v>
      </c>
      <c r="B2400" s="14">
        <v>375</v>
      </c>
      <c r="C2400" s="14">
        <f t="shared" si="74"/>
        <v>2397</v>
      </c>
      <c r="D2400" s="14">
        <v>375</v>
      </c>
    </row>
    <row r="2401" spans="1:4" x14ac:dyDescent="0.25">
      <c r="A2401" s="14">
        <f t="shared" si="75"/>
        <v>2398</v>
      </c>
      <c r="B2401" s="14">
        <v>375</v>
      </c>
      <c r="C2401" s="14">
        <f t="shared" si="74"/>
        <v>2398</v>
      </c>
      <c r="D2401" s="14">
        <v>375</v>
      </c>
    </row>
    <row r="2402" spans="1:4" x14ac:dyDescent="0.25">
      <c r="A2402" s="14">
        <f t="shared" si="75"/>
        <v>2399</v>
      </c>
      <c r="B2402" s="14">
        <v>375</v>
      </c>
      <c r="C2402" s="14">
        <f t="shared" si="74"/>
        <v>2399</v>
      </c>
      <c r="D2402" s="14">
        <v>375</v>
      </c>
    </row>
    <row r="2403" spans="1:4" x14ac:dyDescent="0.25">
      <c r="A2403" s="14">
        <f t="shared" si="75"/>
        <v>2400</v>
      </c>
      <c r="B2403" s="14">
        <v>375</v>
      </c>
      <c r="C2403" s="14">
        <f t="shared" si="74"/>
        <v>2400</v>
      </c>
      <c r="D2403" s="14">
        <v>375</v>
      </c>
    </row>
    <row r="2404" spans="1:4" x14ac:dyDescent="0.25">
      <c r="A2404" s="14">
        <f t="shared" si="75"/>
        <v>2401</v>
      </c>
      <c r="B2404" s="14">
        <v>375</v>
      </c>
      <c r="C2404" s="14">
        <f t="shared" si="74"/>
        <v>2401</v>
      </c>
      <c r="D2404" s="14">
        <v>375</v>
      </c>
    </row>
    <row r="2405" spans="1:4" x14ac:dyDescent="0.25">
      <c r="A2405" s="14">
        <f t="shared" si="75"/>
        <v>2402</v>
      </c>
      <c r="B2405" s="14">
        <v>375</v>
      </c>
      <c r="C2405" s="14">
        <f t="shared" si="74"/>
        <v>2402</v>
      </c>
      <c r="D2405" s="14">
        <v>375</v>
      </c>
    </row>
    <row r="2406" spans="1:4" x14ac:dyDescent="0.25">
      <c r="A2406" s="14">
        <f t="shared" si="75"/>
        <v>2403</v>
      </c>
      <c r="B2406" s="14">
        <v>375</v>
      </c>
      <c r="C2406" s="14">
        <f t="shared" si="74"/>
        <v>2403</v>
      </c>
      <c r="D2406" s="14">
        <v>375</v>
      </c>
    </row>
    <row r="2407" spans="1:4" x14ac:dyDescent="0.25">
      <c r="A2407" s="14">
        <f t="shared" si="75"/>
        <v>2404</v>
      </c>
      <c r="B2407" s="14">
        <v>375</v>
      </c>
      <c r="C2407" s="14">
        <f t="shared" si="74"/>
        <v>2404</v>
      </c>
      <c r="D2407" s="14">
        <v>375</v>
      </c>
    </row>
    <row r="2408" spans="1:4" x14ac:dyDescent="0.25">
      <c r="A2408" s="14">
        <f t="shared" si="75"/>
        <v>2405</v>
      </c>
      <c r="B2408" s="14">
        <v>375</v>
      </c>
      <c r="C2408" s="14">
        <f t="shared" si="74"/>
        <v>2405</v>
      </c>
      <c r="D2408" s="14">
        <v>375</v>
      </c>
    </row>
    <row r="2409" spans="1:4" x14ac:dyDescent="0.25">
      <c r="A2409" s="14">
        <f t="shared" si="75"/>
        <v>2406</v>
      </c>
      <c r="B2409" s="14">
        <v>375</v>
      </c>
      <c r="C2409" s="14">
        <f t="shared" si="74"/>
        <v>2406</v>
      </c>
      <c r="D2409" s="14">
        <v>375</v>
      </c>
    </row>
    <row r="2410" spans="1:4" x14ac:dyDescent="0.25">
      <c r="A2410" s="14">
        <f t="shared" si="75"/>
        <v>2407</v>
      </c>
      <c r="B2410" s="14">
        <v>375</v>
      </c>
      <c r="C2410" s="14">
        <f t="shared" si="74"/>
        <v>2407</v>
      </c>
      <c r="D2410" s="14">
        <v>375</v>
      </c>
    </row>
    <row r="2411" spans="1:4" x14ac:dyDescent="0.25">
      <c r="A2411" s="14">
        <f t="shared" si="75"/>
        <v>2408</v>
      </c>
      <c r="B2411" s="14">
        <v>375</v>
      </c>
      <c r="C2411" s="14">
        <f t="shared" si="74"/>
        <v>2408</v>
      </c>
      <c r="D2411" s="14">
        <v>375</v>
      </c>
    </row>
    <row r="2412" spans="1:4" x14ac:dyDescent="0.25">
      <c r="A2412" s="14">
        <f t="shared" si="75"/>
        <v>2409</v>
      </c>
      <c r="B2412" s="14">
        <v>375</v>
      </c>
      <c r="C2412" s="14">
        <f t="shared" si="74"/>
        <v>2409</v>
      </c>
      <c r="D2412" s="14">
        <v>375</v>
      </c>
    </row>
    <row r="2413" spans="1:4" x14ac:dyDescent="0.25">
      <c r="A2413" s="14">
        <f t="shared" si="75"/>
        <v>2410</v>
      </c>
      <c r="B2413" s="14">
        <v>375</v>
      </c>
      <c r="C2413" s="14">
        <f t="shared" si="74"/>
        <v>2410</v>
      </c>
      <c r="D2413" s="14">
        <v>375</v>
      </c>
    </row>
    <row r="2414" spans="1:4" x14ac:dyDescent="0.25">
      <c r="A2414" s="14">
        <f t="shared" si="75"/>
        <v>2411</v>
      </c>
      <c r="B2414" s="14">
        <v>375</v>
      </c>
      <c r="C2414" s="14">
        <f t="shared" si="74"/>
        <v>2411</v>
      </c>
      <c r="D2414" s="14">
        <v>375</v>
      </c>
    </row>
    <row r="2415" spans="1:4" x14ac:dyDescent="0.25">
      <c r="A2415" s="14">
        <f t="shared" si="75"/>
        <v>2412</v>
      </c>
      <c r="B2415" s="14">
        <v>375</v>
      </c>
      <c r="C2415" s="14">
        <f t="shared" si="74"/>
        <v>2412</v>
      </c>
      <c r="D2415" s="14">
        <v>375</v>
      </c>
    </row>
    <row r="2416" spans="1:4" x14ac:dyDescent="0.25">
      <c r="A2416" s="14">
        <f t="shared" si="75"/>
        <v>2413</v>
      </c>
      <c r="B2416" s="14">
        <v>375</v>
      </c>
      <c r="C2416" s="14">
        <f t="shared" si="74"/>
        <v>2413</v>
      </c>
      <c r="D2416" s="14">
        <v>375</v>
      </c>
    </row>
    <row r="2417" spans="1:4" x14ac:dyDescent="0.25">
      <c r="A2417" s="14">
        <f t="shared" si="75"/>
        <v>2414</v>
      </c>
      <c r="B2417" s="14">
        <v>375</v>
      </c>
      <c r="C2417" s="14">
        <f t="shared" si="74"/>
        <v>2414</v>
      </c>
      <c r="D2417" s="14">
        <v>375</v>
      </c>
    </row>
    <row r="2418" spans="1:4" x14ac:dyDescent="0.25">
      <c r="A2418" s="14">
        <f t="shared" si="75"/>
        <v>2415</v>
      </c>
      <c r="B2418" s="14">
        <v>375</v>
      </c>
      <c r="C2418" s="14">
        <f t="shared" si="74"/>
        <v>2415</v>
      </c>
      <c r="D2418" s="14">
        <v>375</v>
      </c>
    </row>
    <row r="2419" spans="1:4" x14ac:dyDescent="0.25">
      <c r="A2419" s="14">
        <f t="shared" si="75"/>
        <v>2416</v>
      </c>
      <c r="B2419" s="14">
        <v>375</v>
      </c>
      <c r="C2419" s="14">
        <f t="shared" si="74"/>
        <v>2416</v>
      </c>
      <c r="D2419" s="14">
        <v>375</v>
      </c>
    </row>
    <row r="2420" spans="1:4" x14ac:dyDescent="0.25">
      <c r="A2420" s="14">
        <f t="shared" si="75"/>
        <v>2417</v>
      </c>
      <c r="B2420" s="14">
        <v>375</v>
      </c>
      <c r="C2420" s="14">
        <f t="shared" si="74"/>
        <v>2417</v>
      </c>
      <c r="D2420" s="14">
        <v>375</v>
      </c>
    </row>
    <row r="2421" spans="1:4" x14ac:dyDescent="0.25">
      <c r="A2421" s="14">
        <f t="shared" si="75"/>
        <v>2418</v>
      </c>
      <c r="B2421" s="14">
        <v>375</v>
      </c>
      <c r="C2421" s="14">
        <f t="shared" si="74"/>
        <v>2418</v>
      </c>
      <c r="D2421" s="14">
        <v>375</v>
      </c>
    </row>
    <row r="2422" spans="1:4" x14ac:dyDescent="0.25">
      <c r="A2422" s="14">
        <f t="shared" si="75"/>
        <v>2419</v>
      </c>
      <c r="B2422" s="14">
        <v>375</v>
      </c>
      <c r="C2422" s="14">
        <f t="shared" si="74"/>
        <v>2419</v>
      </c>
      <c r="D2422" s="14">
        <v>375</v>
      </c>
    </row>
    <row r="2423" spans="1:4" x14ac:dyDescent="0.25">
      <c r="A2423" s="14">
        <f t="shared" si="75"/>
        <v>2420</v>
      </c>
      <c r="B2423" s="14">
        <v>375</v>
      </c>
      <c r="C2423" s="14">
        <f t="shared" si="74"/>
        <v>2420</v>
      </c>
      <c r="D2423" s="14">
        <v>375</v>
      </c>
    </row>
    <row r="2424" spans="1:4" x14ac:dyDescent="0.25">
      <c r="A2424" s="14">
        <f t="shared" si="75"/>
        <v>2421</v>
      </c>
      <c r="B2424" s="14">
        <v>375</v>
      </c>
      <c r="C2424" s="14">
        <f t="shared" si="74"/>
        <v>2421</v>
      </c>
      <c r="D2424" s="14">
        <v>375</v>
      </c>
    </row>
    <row r="2425" spans="1:4" x14ac:dyDescent="0.25">
      <c r="A2425" s="14">
        <f t="shared" si="75"/>
        <v>2422</v>
      </c>
      <c r="B2425" s="14">
        <v>375</v>
      </c>
      <c r="C2425" s="14">
        <f t="shared" si="74"/>
        <v>2422</v>
      </c>
      <c r="D2425" s="14">
        <v>375</v>
      </c>
    </row>
    <row r="2426" spans="1:4" x14ac:dyDescent="0.25">
      <c r="A2426" s="14">
        <f t="shared" si="75"/>
        <v>2423</v>
      </c>
      <c r="B2426" s="14">
        <v>375</v>
      </c>
      <c r="C2426" s="14">
        <f t="shared" si="74"/>
        <v>2423</v>
      </c>
      <c r="D2426" s="14">
        <v>375</v>
      </c>
    </row>
    <row r="2427" spans="1:4" x14ac:dyDescent="0.25">
      <c r="A2427" s="14">
        <f t="shared" si="75"/>
        <v>2424</v>
      </c>
      <c r="B2427" s="14">
        <v>375</v>
      </c>
      <c r="C2427" s="14">
        <f t="shared" si="74"/>
        <v>2424</v>
      </c>
      <c r="D2427" s="14">
        <v>375</v>
      </c>
    </row>
    <row r="2428" spans="1:4" x14ac:dyDescent="0.25">
      <c r="A2428" s="14">
        <f t="shared" si="75"/>
        <v>2425</v>
      </c>
      <c r="B2428" s="14">
        <v>375</v>
      </c>
      <c r="C2428" s="14">
        <f t="shared" si="74"/>
        <v>2425</v>
      </c>
      <c r="D2428" s="14">
        <v>375</v>
      </c>
    </row>
    <row r="2429" spans="1:4" x14ac:dyDescent="0.25">
      <c r="A2429" s="14">
        <f t="shared" si="75"/>
        <v>2426</v>
      </c>
      <c r="B2429" s="14">
        <v>375</v>
      </c>
      <c r="C2429" s="14">
        <f t="shared" si="74"/>
        <v>2426</v>
      </c>
      <c r="D2429" s="14">
        <v>375</v>
      </c>
    </row>
    <row r="2430" spans="1:4" x14ac:dyDescent="0.25">
      <c r="A2430" s="14">
        <f t="shared" si="75"/>
        <v>2427</v>
      </c>
      <c r="B2430" s="14">
        <v>375</v>
      </c>
      <c r="C2430" s="14">
        <f t="shared" si="74"/>
        <v>2427</v>
      </c>
      <c r="D2430" s="14">
        <v>375</v>
      </c>
    </row>
    <row r="2431" spans="1:4" x14ac:dyDescent="0.25">
      <c r="A2431" s="14">
        <f t="shared" si="75"/>
        <v>2428</v>
      </c>
      <c r="B2431" s="14">
        <v>375</v>
      </c>
      <c r="C2431" s="14">
        <f t="shared" si="74"/>
        <v>2428</v>
      </c>
      <c r="D2431" s="14">
        <v>375</v>
      </c>
    </row>
    <row r="2432" spans="1:4" x14ac:dyDescent="0.25">
      <c r="A2432" s="14">
        <f t="shared" si="75"/>
        <v>2429</v>
      </c>
      <c r="B2432" s="14">
        <v>375</v>
      </c>
      <c r="C2432" s="14">
        <f t="shared" si="74"/>
        <v>2429</v>
      </c>
      <c r="D2432" s="14">
        <v>375</v>
      </c>
    </row>
    <row r="2433" spans="1:4" x14ac:dyDescent="0.25">
      <c r="A2433" s="14">
        <f t="shared" si="75"/>
        <v>2430</v>
      </c>
      <c r="B2433" s="14">
        <v>375</v>
      </c>
      <c r="C2433" s="14">
        <f t="shared" si="74"/>
        <v>2430</v>
      </c>
      <c r="D2433" s="14">
        <v>375</v>
      </c>
    </row>
    <row r="2434" spans="1:4" x14ac:dyDescent="0.25">
      <c r="A2434" s="14">
        <f t="shared" si="75"/>
        <v>2431</v>
      </c>
      <c r="B2434" s="14">
        <v>375</v>
      </c>
      <c r="C2434" s="14">
        <f t="shared" si="74"/>
        <v>2431</v>
      </c>
      <c r="D2434" s="14">
        <v>375</v>
      </c>
    </row>
    <row r="2435" spans="1:4" x14ac:dyDescent="0.25">
      <c r="A2435" s="14">
        <f t="shared" si="75"/>
        <v>2432</v>
      </c>
      <c r="B2435" s="14">
        <v>375</v>
      </c>
      <c r="C2435" s="14">
        <f t="shared" si="74"/>
        <v>2432</v>
      </c>
      <c r="D2435" s="14">
        <v>375</v>
      </c>
    </row>
    <row r="2436" spans="1:4" x14ac:dyDescent="0.25">
      <c r="A2436" s="14">
        <f t="shared" si="75"/>
        <v>2433</v>
      </c>
      <c r="B2436" s="14">
        <v>375</v>
      </c>
      <c r="C2436" s="14">
        <f t="shared" ref="C2436:C2499" si="76">C2435+1</f>
        <v>2433</v>
      </c>
      <c r="D2436" s="14">
        <v>375</v>
      </c>
    </row>
    <row r="2437" spans="1:4" x14ac:dyDescent="0.25">
      <c r="A2437" s="14">
        <f t="shared" ref="A2437:A2500" si="77">A2436+1</f>
        <v>2434</v>
      </c>
      <c r="B2437" s="14">
        <v>380</v>
      </c>
      <c r="C2437" s="14">
        <f t="shared" si="76"/>
        <v>2434</v>
      </c>
      <c r="D2437" s="14">
        <v>380</v>
      </c>
    </row>
    <row r="2438" spans="1:4" x14ac:dyDescent="0.25">
      <c r="A2438" s="14">
        <f t="shared" si="77"/>
        <v>2435</v>
      </c>
      <c r="B2438" s="14">
        <v>380</v>
      </c>
      <c r="C2438" s="14">
        <f t="shared" si="76"/>
        <v>2435</v>
      </c>
      <c r="D2438" s="14">
        <v>380</v>
      </c>
    </row>
    <row r="2439" spans="1:4" x14ac:dyDescent="0.25">
      <c r="A2439" s="14">
        <f t="shared" si="77"/>
        <v>2436</v>
      </c>
      <c r="B2439" s="14">
        <v>380</v>
      </c>
      <c r="C2439" s="14">
        <f t="shared" si="76"/>
        <v>2436</v>
      </c>
      <c r="D2439" s="14">
        <v>380</v>
      </c>
    </row>
    <row r="2440" spans="1:4" x14ac:dyDescent="0.25">
      <c r="A2440" s="14">
        <f t="shared" si="77"/>
        <v>2437</v>
      </c>
      <c r="B2440" s="14">
        <v>380</v>
      </c>
      <c r="C2440" s="14">
        <f t="shared" si="76"/>
        <v>2437</v>
      </c>
      <c r="D2440" s="14">
        <v>380</v>
      </c>
    </row>
    <row r="2441" spans="1:4" x14ac:dyDescent="0.25">
      <c r="A2441" s="14">
        <f t="shared" si="77"/>
        <v>2438</v>
      </c>
      <c r="B2441" s="14">
        <v>380</v>
      </c>
      <c r="C2441" s="14">
        <f t="shared" si="76"/>
        <v>2438</v>
      </c>
      <c r="D2441" s="14">
        <v>380</v>
      </c>
    </row>
    <row r="2442" spans="1:4" x14ac:dyDescent="0.25">
      <c r="A2442" s="14">
        <f t="shared" si="77"/>
        <v>2439</v>
      </c>
      <c r="B2442" s="14">
        <v>380</v>
      </c>
      <c r="C2442" s="14">
        <f t="shared" si="76"/>
        <v>2439</v>
      </c>
      <c r="D2442" s="14">
        <v>380</v>
      </c>
    </row>
    <row r="2443" spans="1:4" x14ac:dyDescent="0.25">
      <c r="A2443" s="14">
        <f t="shared" si="77"/>
        <v>2440</v>
      </c>
      <c r="B2443" s="14">
        <v>380</v>
      </c>
      <c r="C2443" s="14">
        <f t="shared" si="76"/>
        <v>2440</v>
      </c>
      <c r="D2443" s="14">
        <v>380</v>
      </c>
    </row>
    <row r="2444" spans="1:4" x14ac:dyDescent="0.25">
      <c r="A2444" s="14">
        <f t="shared" si="77"/>
        <v>2441</v>
      </c>
      <c r="B2444" s="14">
        <v>380</v>
      </c>
      <c r="C2444" s="14">
        <f t="shared" si="76"/>
        <v>2441</v>
      </c>
      <c r="D2444" s="14">
        <v>380</v>
      </c>
    </row>
    <row r="2445" spans="1:4" x14ac:dyDescent="0.25">
      <c r="A2445" s="14">
        <f t="shared" si="77"/>
        <v>2442</v>
      </c>
      <c r="B2445" s="14">
        <v>380</v>
      </c>
      <c r="C2445" s="14">
        <f t="shared" si="76"/>
        <v>2442</v>
      </c>
      <c r="D2445" s="14">
        <v>380</v>
      </c>
    </row>
    <row r="2446" spans="1:4" x14ac:dyDescent="0.25">
      <c r="A2446" s="14">
        <f t="shared" si="77"/>
        <v>2443</v>
      </c>
      <c r="B2446" s="14">
        <v>380</v>
      </c>
      <c r="C2446" s="14">
        <f t="shared" si="76"/>
        <v>2443</v>
      </c>
      <c r="D2446" s="14">
        <v>380</v>
      </c>
    </row>
    <row r="2447" spans="1:4" x14ac:dyDescent="0.25">
      <c r="A2447" s="14">
        <f t="shared" si="77"/>
        <v>2444</v>
      </c>
      <c r="B2447" s="14">
        <v>380</v>
      </c>
      <c r="C2447" s="14">
        <f t="shared" si="76"/>
        <v>2444</v>
      </c>
      <c r="D2447" s="14">
        <v>380</v>
      </c>
    </row>
    <row r="2448" spans="1:4" x14ac:dyDescent="0.25">
      <c r="A2448" s="14">
        <f t="shared" si="77"/>
        <v>2445</v>
      </c>
      <c r="B2448" s="14">
        <v>380</v>
      </c>
      <c r="C2448" s="14">
        <f t="shared" si="76"/>
        <v>2445</v>
      </c>
      <c r="D2448" s="14">
        <v>380</v>
      </c>
    </row>
    <row r="2449" spans="1:4" x14ac:dyDescent="0.25">
      <c r="A2449" s="14">
        <f t="shared" si="77"/>
        <v>2446</v>
      </c>
      <c r="B2449" s="14">
        <v>380</v>
      </c>
      <c r="C2449" s="14">
        <f t="shared" si="76"/>
        <v>2446</v>
      </c>
      <c r="D2449" s="14">
        <v>380</v>
      </c>
    </row>
    <row r="2450" spans="1:4" x14ac:dyDescent="0.25">
      <c r="A2450" s="14">
        <f t="shared" si="77"/>
        <v>2447</v>
      </c>
      <c r="B2450" s="14">
        <v>380</v>
      </c>
      <c r="C2450" s="14">
        <f t="shared" si="76"/>
        <v>2447</v>
      </c>
      <c r="D2450" s="14">
        <v>380</v>
      </c>
    </row>
    <row r="2451" spans="1:4" x14ac:dyDescent="0.25">
      <c r="A2451" s="14">
        <f t="shared" si="77"/>
        <v>2448</v>
      </c>
      <c r="B2451" s="14">
        <v>380</v>
      </c>
      <c r="C2451" s="14">
        <f t="shared" si="76"/>
        <v>2448</v>
      </c>
      <c r="D2451" s="14">
        <v>380</v>
      </c>
    </row>
    <row r="2452" spans="1:4" x14ac:dyDescent="0.25">
      <c r="A2452" s="14">
        <f t="shared" si="77"/>
        <v>2449</v>
      </c>
      <c r="B2452" s="14">
        <v>380</v>
      </c>
      <c r="C2452" s="14">
        <f t="shared" si="76"/>
        <v>2449</v>
      </c>
      <c r="D2452" s="14">
        <v>380</v>
      </c>
    </row>
    <row r="2453" spans="1:4" x14ac:dyDescent="0.25">
      <c r="A2453" s="14">
        <f t="shared" si="77"/>
        <v>2450</v>
      </c>
      <c r="B2453" s="14">
        <v>380</v>
      </c>
      <c r="C2453" s="14">
        <f t="shared" si="76"/>
        <v>2450</v>
      </c>
      <c r="D2453" s="14">
        <v>380</v>
      </c>
    </row>
    <row r="2454" spans="1:4" x14ac:dyDescent="0.25">
      <c r="A2454" s="14">
        <f t="shared" si="77"/>
        <v>2451</v>
      </c>
      <c r="B2454" s="14">
        <v>380</v>
      </c>
      <c r="C2454" s="14">
        <f t="shared" si="76"/>
        <v>2451</v>
      </c>
      <c r="D2454" s="14">
        <v>380</v>
      </c>
    </row>
    <row r="2455" spans="1:4" x14ac:dyDescent="0.25">
      <c r="A2455" s="14">
        <f t="shared" si="77"/>
        <v>2452</v>
      </c>
      <c r="B2455" s="14">
        <v>380</v>
      </c>
      <c r="C2455" s="14">
        <f t="shared" si="76"/>
        <v>2452</v>
      </c>
      <c r="D2455" s="14">
        <v>380</v>
      </c>
    </row>
    <row r="2456" spans="1:4" x14ac:dyDescent="0.25">
      <c r="A2456" s="14">
        <f t="shared" si="77"/>
        <v>2453</v>
      </c>
      <c r="B2456" s="14">
        <v>380</v>
      </c>
      <c r="C2456" s="14">
        <f t="shared" si="76"/>
        <v>2453</v>
      </c>
      <c r="D2456" s="14">
        <v>380</v>
      </c>
    </row>
    <row r="2457" spans="1:4" x14ac:dyDescent="0.25">
      <c r="A2457" s="14">
        <f t="shared" si="77"/>
        <v>2454</v>
      </c>
      <c r="B2457" s="14">
        <v>380</v>
      </c>
      <c r="C2457" s="14">
        <f t="shared" si="76"/>
        <v>2454</v>
      </c>
      <c r="D2457" s="14">
        <v>380</v>
      </c>
    </row>
    <row r="2458" spans="1:4" x14ac:dyDescent="0.25">
      <c r="A2458" s="14">
        <f t="shared" si="77"/>
        <v>2455</v>
      </c>
      <c r="B2458" s="14">
        <v>380</v>
      </c>
      <c r="C2458" s="14">
        <f t="shared" si="76"/>
        <v>2455</v>
      </c>
      <c r="D2458" s="14">
        <v>380</v>
      </c>
    </row>
    <row r="2459" spans="1:4" x14ac:dyDescent="0.25">
      <c r="A2459" s="14">
        <f t="shared" si="77"/>
        <v>2456</v>
      </c>
      <c r="B2459" s="14">
        <v>380</v>
      </c>
      <c r="C2459" s="14">
        <f t="shared" si="76"/>
        <v>2456</v>
      </c>
      <c r="D2459" s="14">
        <v>380</v>
      </c>
    </row>
    <row r="2460" spans="1:4" x14ac:dyDescent="0.25">
      <c r="A2460" s="14">
        <f t="shared" si="77"/>
        <v>2457</v>
      </c>
      <c r="B2460" s="14">
        <v>380</v>
      </c>
      <c r="C2460" s="14">
        <f t="shared" si="76"/>
        <v>2457</v>
      </c>
      <c r="D2460" s="14">
        <v>380</v>
      </c>
    </row>
    <row r="2461" spans="1:4" x14ac:dyDescent="0.25">
      <c r="A2461" s="14">
        <f t="shared" si="77"/>
        <v>2458</v>
      </c>
      <c r="B2461" s="14">
        <v>380</v>
      </c>
      <c r="C2461" s="14">
        <f t="shared" si="76"/>
        <v>2458</v>
      </c>
      <c r="D2461" s="14">
        <v>380</v>
      </c>
    </row>
    <row r="2462" spans="1:4" x14ac:dyDescent="0.25">
      <c r="A2462" s="14">
        <f t="shared" si="77"/>
        <v>2459</v>
      </c>
      <c r="B2462" s="14">
        <v>380</v>
      </c>
      <c r="C2462" s="14">
        <f t="shared" si="76"/>
        <v>2459</v>
      </c>
      <c r="D2462" s="14">
        <v>380</v>
      </c>
    </row>
    <row r="2463" spans="1:4" x14ac:dyDescent="0.25">
      <c r="A2463" s="14">
        <f t="shared" si="77"/>
        <v>2460</v>
      </c>
      <c r="B2463" s="14">
        <v>380</v>
      </c>
      <c r="C2463" s="14">
        <f t="shared" si="76"/>
        <v>2460</v>
      </c>
      <c r="D2463" s="14">
        <v>380</v>
      </c>
    </row>
    <row r="2464" spans="1:4" x14ac:dyDescent="0.25">
      <c r="A2464" s="14">
        <f t="shared" si="77"/>
        <v>2461</v>
      </c>
      <c r="B2464" s="14">
        <v>380</v>
      </c>
      <c r="C2464" s="14">
        <f t="shared" si="76"/>
        <v>2461</v>
      </c>
      <c r="D2464" s="14">
        <v>380</v>
      </c>
    </row>
    <row r="2465" spans="1:4" x14ac:dyDescent="0.25">
      <c r="A2465" s="14">
        <f t="shared" si="77"/>
        <v>2462</v>
      </c>
      <c r="B2465" s="14">
        <v>380</v>
      </c>
      <c r="C2465" s="14">
        <f t="shared" si="76"/>
        <v>2462</v>
      </c>
      <c r="D2465" s="14">
        <v>380</v>
      </c>
    </row>
    <row r="2466" spans="1:4" x14ac:dyDescent="0.25">
      <c r="A2466" s="14">
        <f t="shared" si="77"/>
        <v>2463</v>
      </c>
      <c r="B2466" s="14">
        <v>380</v>
      </c>
      <c r="C2466" s="14">
        <f t="shared" si="76"/>
        <v>2463</v>
      </c>
      <c r="D2466" s="14">
        <v>380</v>
      </c>
    </row>
    <row r="2467" spans="1:4" x14ac:dyDescent="0.25">
      <c r="A2467" s="14">
        <f t="shared" si="77"/>
        <v>2464</v>
      </c>
      <c r="B2467" s="14">
        <v>380</v>
      </c>
      <c r="C2467" s="14">
        <f t="shared" si="76"/>
        <v>2464</v>
      </c>
      <c r="D2467" s="14">
        <v>380</v>
      </c>
    </row>
    <row r="2468" spans="1:4" x14ac:dyDescent="0.25">
      <c r="A2468" s="14">
        <f t="shared" si="77"/>
        <v>2465</v>
      </c>
      <c r="B2468" s="14">
        <v>380</v>
      </c>
      <c r="C2468" s="14">
        <f t="shared" si="76"/>
        <v>2465</v>
      </c>
      <c r="D2468" s="14">
        <v>380</v>
      </c>
    </row>
    <row r="2469" spans="1:4" x14ac:dyDescent="0.25">
      <c r="A2469" s="14">
        <f t="shared" si="77"/>
        <v>2466</v>
      </c>
      <c r="B2469" s="14">
        <v>380</v>
      </c>
      <c r="C2469" s="14">
        <f t="shared" si="76"/>
        <v>2466</v>
      </c>
      <c r="D2469" s="14">
        <v>380</v>
      </c>
    </row>
    <row r="2470" spans="1:4" x14ac:dyDescent="0.25">
      <c r="A2470" s="14">
        <f t="shared" si="77"/>
        <v>2467</v>
      </c>
      <c r="B2470" s="14">
        <v>380</v>
      </c>
      <c r="C2470" s="14">
        <f t="shared" si="76"/>
        <v>2467</v>
      </c>
      <c r="D2470" s="14">
        <v>380</v>
      </c>
    </row>
    <row r="2471" spans="1:4" x14ac:dyDescent="0.25">
      <c r="A2471" s="14">
        <f t="shared" si="77"/>
        <v>2468</v>
      </c>
      <c r="B2471" s="14">
        <v>380</v>
      </c>
      <c r="C2471" s="14">
        <f t="shared" si="76"/>
        <v>2468</v>
      </c>
      <c r="D2471" s="14">
        <v>380</v>
      </c>
    </row>
    <row r="2472" spans="1:4" x14ac:dyDescent="0.25">
      <c r="A2472" s="14">
        <f t="shared" si="77"/>
        <v>2469</v>
      </c>
      <c r="B2472" s="14">
        <v>380</v>
      </c>
      <c r="C2472" s="14">
        <f t="shared" si="76"/>
        <v>2469</v>
      </c>
      <c r="D2472" s="14">
        <v>380</v>
      </c>
    </row>
    <row r="2473" spans="1:4" x14ac:dyDescent="0.25">
      <c r="A2473" s="14">
        <f t="shared" si="77"/>
        <v>2470</v>
      </c>
      <c r="B2473" s="14">
        <v>380</v>
      </c>
      <c r="C2473" s="14">
        <f t="shared" si="76"/>
        <v>2470</v>
      </c>
      <c r="D2473" s="14">
        <v>380</v>
      </c>
    </row>
    <row r="2474" spans="1:4" x14ac:dyDescent="0.25">
      <c r="A2474" s="14">
        <f t="shared" si="77"/>
        <v>2471</v>
      </c>
      <c r="B2474" s="14">
        <v>380</v>
      </c>
      <c r="C2474" s="14">
        <f t="shared" si="76"/>
        <v>2471</v>
      </c>
      <c r="D2474" s="14">
        <v>380</v>
      </c>
    </row>
    <row r="2475" spans="1:4" x14ac:dyDescent="0.25">
      <c r="A2475" s="14">
        <f t="shared" si="77"/>
        <v>2472</v>
      </c>
      <c r="B2475" s="14">
        <v>380</v>
      </c>
      <c r="C2475" s="14">
        <f t="shared" si="76"/>
        <v>2472</v>
      </c>
      <c r="D2475" s="14">
        <v>380</v>
      </c>
    </row>
    <row r="2476" spans="1:4" x14ac:dyDescent="0.25">
      <c r="A2476" s="14">
        <f t="shared" si="77"/>
        <v>2473</v>
      </c>
      <c r="B2476" s="14">
        <v>380</v>
      </c>
      <c r="C2476" s="14">
        <f t="shared" si="76"/>
        <v>2473</v>
      </c>
      <c r="D2476" s="14">
        <v>380</v>
      </c>
    </row>
    <row r="2477" spans="1:4" x14ac:dyDescent="0.25">
      <c r="A2477" s="14">
        <f t="shared" si="77"/>
        <v>2474</v>
      </c>
      <c r="B2477" s="14">
        <v>380</v>
      </c>
      <c r="C2477" s="14">
        <f t="shared" si="76"/>
        <v>2474</v>
      </c>
      <c r="D2477" s="14">
        <v>380</v>
      </c>
    </row>
    <row r="2478" spans="1:4" x14ac:dyDescent="0.25">
      <c r="A2478" s="14">
        <f t="shared" si="77"/>
        <v>2475</v>
      </c>
      <c r="B2478" s="14">
        <v>380</v>
      </c>
      <c r="C2478" s="14">
        <f t="shared" si="76"/>
        <v>2475</v>
      </c>
      <c r="D2478" s="14">
        <v>380</v>
      </c>
    </row>
    <row r="2479" spans="1:4" x14ac:dyDescent="0.25">
      <c r="A2479" s="14">
        <f t="shared" si="77"/>
        <v>2476</v>
      </c>
      <c r="B2479" s="14">
        <v>380</v>
      </c>
      <c r="C2479" s="14">
        <f t="shared" si="76"/>
        <v>2476</v>
      </c>
      <c r="D2479" s="14">
        <v>380</v>
      </c>
    </row>
    <row r="2480" spans="1:4" x14ac:dyDescent="0.25">
      <c r="A2480" s="14">
        <f t="shared" si="77"/>
        <v>2477</v>
      </c>
      <c r="B2480" s="14">
        <v>380</v>
      </c>
      <c r="C2480" s="14">
        <f t="shared" si="76"/>
        <v>2477</v>
      </c>
      <c r="D2480" s="14">
        <v>380</v>
      </c>
    </row>
    <row r="2481" spans="1:4" x14ac:dyDescent="0.25">
      <c r="A2481" s="14">
        <f t="shared" si="77"/>
        <v>2478</v>
      </c>
      <c r="B2481" s="14">
        <v>380</v>
      </c>
      <c r="C2481" s="14">
        <f t="shared" si="76"/>
        <v>2478</v>
      </c>
      <c r="D2481" s="14">
        <v>380</v>
      </c>
    </row>
    <row r="2482" spans="1:4" x14ac:dyDescent="0.25">
      <c r="A2482" s="14">
        <f t="shared" si="77"/>
        <v>2479</v>
      </c>
      <c r="B2482" s="14">
        <v>380</v>
      </c>
      <c r="C2482" s="14">
        <f t="shared" si="76"/>
        <v>2479</v>
      </c>
      <c r="D2482" s="14">
        <v>380</v>
      </c>
    </row>
    <row r="2483" spans="1:4" x14ac:dyDescent="0.25">
      <c r="A2483" s="14">
        <f t="shared" si="77"/>
        <v>2480</v>
      </c>
      <c r="B2483" s="14">
        <v>385</v>
      </c>
      <c r="C2483" s="14">
        <f t="shared" si="76"/>
        <v>2480</v>
      </c>
      <c r="D2483" s="14">
        <v>385</v>
      </c>
    </row>
    <row r="2484" spans="1:4" x14ac:dyDescent="0.25">
      <c r="A2484" s="14">
        <f t="shared" si="77"/>
        <v>2481</v>
      </c>
      <c r="B2484" s="14">
        <v>385</v>
      </c>
      <c r="C2484" s="14">
        <f t="shared" si="76"/>
        <v>2481</v>
      </c>
      <c r="D2484" s="14">
        <v>385</v>
      </c>
    </row>
    <row r="2485" spans="1:4" x14ac:dyDescent="0.25">
      <c r="A2485" s="14">
        <f t="shared" si="77"/>
        <v>2482</v>
      </c>
      <c r="B2485" s="14">
        <v>385</v>
      </c>
      <c r="C2485" s="14">
        <f t="shared" si="76"/>
        <v>2482</v>
      </c>
      <c r="D2485" s="14">
        <v>385</v>
      </c>
    </row>
    <row r="2486" spans="1:4" x14ac:dyDescent="0.25">
      <c r="A2486" s="14">
        <f t="shared" si="77"/>
        <v>2483</v>
      </c>
      <c r="B2486" s="14">
        <v>385</v>
      </c>
      <c r="C2486" s="14">
        <f t="shared" si="76"/>
        <v>2483</v>
      </c>
      <c r="D2486" s="14">
        <v>385</v>
      </c>
    </row>
    <row r="2487" spans="1:4" x14ac:dyDescent="0.25">
      <c r="A2487" s="14">
        <f t="shared" si="77"/>
        <v>2484</v>
      </c>
      <c r="B2487" s="14">
        <v>385</v>
      </c>
      <c r="C2487" s="14">
        <f t="shared" si="76"/>
        <v>2484</v>
      </c>
      <c r="D2487" s="14">
        <v>385</v>
      </c>
    </row>
    <row r="2488" spans="1:4" x14ac:dyDescent="0.25">
      <c r="A2488" s="14">
        <f t="shared" si="77"/>
        <v>2485</v>
      </c>
      <c r="B2488" s="14">
        <v>385</v>
      </c>
      <c r="C2488" s="14">
        <f t="shared" si="76"/>
        <v>2485</v>
      </c>
      <c r="D2488" s="14">
        <v>385</v>
      </c>
    </row>
    <row r="2489" spans="1:4" x14ac:dyDescent="0.25">
      <c r="A2489" s="14">
        <f t="shared" si="77"/>
        <v>2486</v>
      </c>
      <c r="B2489" s="14">
        <v>385</v>
      </c>
      <c r="C2489" s="14">
        <f t="shared" si="76"/>
        <v>2486</v>
      </c>
      <c r="D2489" s="14">
        <v>385</v>
      </c>
    </row>
    <row r="2490" spans="1:4" x14ac:dyDescent="0.25">
      <c r="A2490" s="14">
        <f t="shared" si="77"/>
        <v>2487</v>
      </c>
      <c r="B2490" s="14">
        <v>385</v>
      </c>
      <c r="C2490" s="14">
        <f t="shared" si="76"/>
        <v>2487</v>
      </c>
      <c r="D2490" s="14">
        <v>385</v>
      </c>
    </row>
    <row r="2491" spans="1:4" x14ac:dyDescent="0.25">
      <c r="A2491" s="14">
        <f t="shared" si="77"/>
        <v>2488</v>
      </c>
      <c r="B2491" s="14">
        <v>385</v>
      </c>
      <c r="C2491" s="14">
        <f t="shared" si="76"/>
        <v>2488</v>
      </c>
      <c r="D2491" s="14">
        <v>385</v>
      </c>
    </row>
    <row r="2492" spans="1:4" x14ac:dyDescent="0.25">
      <c r="A2492" s="14">
        <f t="shared" si="77"/>
        <v>2489</v>
      </c>
      <c r="B2492" s="14">
        <v>385</v>
      </c>
      <c r="C2492" s="14">
        <f t="shared" si="76"/>
        <v>2489</v>
      </c>
      <c r="D2492" s="14">
        <v>385</v>
      </c>
    </row>
    <row r="2493" spans="1:4" x14ac:dyDescent="0.25">
      <c r="A2493" s="14">
        <f t="shared" si="77"/>
        <v>2490</v>
      </c>
      <c r="B2493" s="14">
        <v>385</v>
      </c>
      <c r="C2493" s="14">
        <f t="shared" si="76"/>
        <v>2490</v>
      </c>
      <c r="D2493" s="14">
        <v>385</v>
      </c>
    </row>
    <row r="2494" spans="1:4" x14ac:dyDescent="0.25">
      <c r="A2494" s="14">
        <f t="shared" si="77"/>
        <v>2491</v>
      </c>
      <c r="B2494" s="14">
        <v>385</v>
      </c>
      <c r="C2494" s="14">
        <f t="shared" si="76"/>
        <v>2491</v>
      </c>
      <c r="D2494" s="14">
        <v>385</v>
      </c>
    </row>
    <row r="2495" spans="1:4" x14ac:dyDescent="0.25">
      <c r="A2495" s="14">
        <f t="shared" si="77"/>
        <v>2492</v>
      </c>
      <c r="B2495" s="14">
        <v>385</v>
      </c>
      <c r="C2495" s="14">
        <f t="shared" si="76"/>
        <v>2492</v>
      </c>
      <c r="D2495" s="14">
        <v>385</v>
      </c>
    </row>
    <row r="2496" spans="1:4" x14ac:dyDescent="0.25">
      <c r="A2496" s="14">
        <f t="shared" si="77"/>
        <v>2493</v>
      </c>
      <c r="B2496" s="14">
        <v>385</v>
      </c>
      <c r="C2496" s="14">
        <f t="shared" si="76"/>
        <v>2493</v>
      </c>
      <c r="D2496" s="14">
        <v>385</v>
      </c>
    </row>
    <row r="2497" spans="1:4" x14ac:dyDescent="0.25">
      <c r="A2497" s="14">
        <f t="shared" si="77"/>
        <v>2494</v>
      </c>
      <c r="B2497" s="14">
        <v>385</v>
      </c>
      <c r="C2497" s="14">
        <f t="shared" si="76"/>
        <v>2494</v>
      </c>
      <c r="D2497" s="14">
        <v>385</v>
      </c>
    </row>
    <row r="2498" spans="1:4" x14ac:dyDescent="0.25">
      <c r="A2498" s="14">
        <f t="shared" si="77"/>
        <v>2495</v>
      </c>
      <c r="B2498" s="14">
        <v>385</v>
      </c>
      <c r="C2498" s="14">
        <f t="shared" si="76"/>
        <v>2495</v>
      </c>
      <c r="D2498" s="14">
        <v>385</v>
      </c>
    </row>
    <row r="2499" spans="1:4" x14ac:dyDescent="0.25">
      <c r="A2499" s="14">
        <f t="shared" si="77"/>
        <v>2496</v>
      </c>
      <c r="B2499" s="14">
        <v>385</v>
      </c>
      <c r="C2499" s="14">
        <f t="shared" si="76"/>
        <v>2496</v>
      </c>
      <c r="D2499" s="14">
        <v>385</v>
      </c>
    </row>
    <row r="2500" spans="1:4" x14ac:dyDescent="0.25">
      <c r="A2500" s="14">
        <f t="shared" si="77"/>
        <v>2497</v>
      </c>
      <c r="B2500" s="14">
        <v>385</v>
      </c>
      <c r="C2500" s="14">
        <f t="shared" ref="C2500:C2563" si="78">C2499+1</f>
        <v>2497</v>
      </c>
      <c r="D2500" s="14">
        <v>385</v>
      </c>
    </row>
    <row r="2501" spans="1:4" x14ac:dyDescent="0.25">
      <c r="A2501" s="14">
        <f t="shared" ref="A2501:A2564" si="79">A2500+1</f>
        <v>2498</v>
      </c>
      <c r="B2501" s="14">
        <v>385</v>
      </c>
      <c r="C2501" s="14">
        <f t="shared" si="78"/>
        <v>2498</v>
      </c>
      <c r="D2501" s="14">
        <v>385</v>
      </c>
    </row>
    <row r="2502" spans="1:4" x14ac:dyDescent="0.25">
      <c r="A2502" s="14">
        <f t="shared" si="79"/>
        <v>2499</v>
      </c>
      <c r="B2502" s="14">
        <v>385</v>
      </c>
      <c r="C2502" s="14">
        <f t="shared" si="78"/>
        <v>2499</v>
      </c>
      <c r="D2502" s="14">
        <v>385</v>
      </c>
    </row>
    <row r="2503" spans="1:4" x14ac:dyDescent="0.25">
      <c r="A2503" s="14">
        <f t="shared" si="79"/>
        <v>2500</v>
      </c>
      <c r="B2503" s="14">
        <v>385</v>
      </c>
      <c r="C2503" s="14">
        <f t="shared" si="78"/>
        <v>2500</v>
      </c>
      <c r="D2503" s="14">
        <v>385</v>
      </c>
    </row>
    <row r="2504" spans="1:4" x14ac:dyDescent="0.25">
      <c r="A2504" s="14">
        <f t="shared" si="79"/>
        <v>2501</v>
      </c>
      <c r="B2504" s="14">
        <v>385</v>
      </c>
      <c r="C2504" s="14">
        <f t="shared" si="78"/>
        <v>2501</v>
      </c>
      <c r="D2504" s="14">
        <v>385</v>
      </c>
    </row>
    <row r="2505" spans="1:4" x14ac:dyDescent="0.25">
      <c r="A2505" s="14">
        <f t="shared" si="79"/>
        <v>2502</v>
      </c>
      <c r="B2505" s="14">
        <v>385</v>
      </c>
      <c r="C2505" s="14">
        <f t="shared" si="78"/>
        <v>2502</v>
      </c>
      <c r="D2505" s="14">
        <v>385</v>
      </c>
    </row>
    <row r="2506" spans="1:4" x14ac:dyDescent="0.25">
      <c r="A2506" s="14">
        <f t="shared" si="79"/>
        <v>2503</v>
      </c>
      <c r="B2506" s="14">
        <v>385</v>
      </c>
      <c r="C2506" s="14">
        <f t="shared" si="78"/>
        <v>2503</v>
      </c>
      <c r="D2506" s="14">
        <v>385</v>
      </c>
    </row>
    <row r="2507" spans="1:4" x14ac:dyDescent="0.25">
      <c r="A2507" s="14">
        <f t="shared" si="79"/>
        <v>2504</v>
      </c>
      <c r="B2507" s="14">
        <v>385</v>
      </c>
      <c r="C2507" s="14">
        <f t="shared" si="78"/>
        <v>2504</v>
      </c>
      <c r="D2507" s="14">
        <v>385</v>
      </c>
    </row>
    <row r="2508" spans="1:4" x14ac:dyDescent="0.25">
      <c r="A2508" s="14">
        <f t="shared" si="79"/>
        <v>2505</v>
      </c>
      <c r="B2508" s="14">
        <v>385</v>
      </c>
      <c r="C2508" s="14">
        <f t="shared" si="78"/>
        <v>2505</v>
      </c>
      <c r="D2508" s="14">
        <v>385</v>
      </c>
    </row>
    <row r="2509" spans="1:4" x14ac:dyDescent="0.25">
      <c r="A2509" s="14">
        <f t="shared" si="79"/>
        <v>2506</v>
      </c>
      <c r="B2509" s="14">
        <v>385</v>
      </c>
      <c r="C2509" s="14">
        <f t="shared" si="78"/>
        <v>2506</v>
      </c>
      <c r="D2509" s="14">
        <v>385</v>
      </c>
    </row>
    <row r="2510" spans="1:4" x14ac:dyDescent="0.25">
      <c r="A2510" s="14">
        <f t="shared" si="79"/>
        <v>2507</v>
      </c>
      <c r="B2510" s="14">
        <v>385</v>
      </c>
      <c r="C2510" s="14">
        <f t="shared" si="78"/>
        <v>2507</v>
      </c>
      <c r="D2510" s="14">
        <v>385</v>
      </c>
    </row>
    <row r="2511" spans="1:4" x14ac:dyDescent="0.25">
      <c r="A2511" s="14">
        <f t="shared" si="79"/>
        <v>2508</v>
      </c>
      <c r="B2511" s="14">
        <v>385</v>
      </c>
      <c r="C2511" s="14">
        <f t="shared" si="78"/>
        <v>2508</v>
      </c>
      <c r="D2511" s="14">
        <v>385</v>
      </c>
    </row>
    <row r="2512" spans="1:4" x14ac:dyDescent="0.25">
      <c r="A2512" s="14">
        <f t="shared" si="79"/>
        <v>2509</v>
      </c>
      <c r="B2512" s="14">
        <v>385</v>
      </c>
      <c r="C2512" s="14">
        <f t="shared" si="78"/>
        <v>2509</v>
      </c>
      <c r="D2512" s="14">
        <v>385</v>
      </c>
    </row>
    <row r="2513" spans="1:4" x14ac:dyDescent="0.25">
      <c r="A2513" s="14">
        <f t="shared" si="79"/>
        <v>2510</v>
      </c>
      <c r="B2513" s="14">
        <v>385</v>
      </c>
      <c r="C2513" s="14">
        <f t="shared" si="78"/>
        <v>2510</v>
      </c>
      <c r="D2513" s="14">
        <v>385</v>
      </c>
    </row>
    <row r="2514" spans="1:4" x14ac:dyDescent="0.25">
      <c r="A2514" s="14">
        <f t="shared" si="79"/>
        <v>2511</v>
      </c>
      <c r="B2514" s="14">
        <v>385</v>
      </c>
      <c r="C2514" s="14">
        <f t="shared" si="78"/>
        <v>2511</v>
      </c>
      <c r="D2514" s="14">
        <v>385</v>
      </c>
    </row>
    <row r="2515" spans="1:4" x14ac:dyDescent="0.25">
      <c r="A2515" s="14">
        <f t="shared" si="79"/>
        <v>2512</v>
      </c>
      <c r="B2515" s="14">
        <v>385</v>
      </c>
      <c r="C2515" s="14">
        <f t="shared" si="78"/>
        <v>2512</v>
      </c>
      <c r="D2515" s="14">
        <v>385</v>
      </c>
    </row>
    <row r="2516" spans="1:4" x14ac:dyDescent="0.25">
      <c r="A2516" s="14">
        <f t="shared" si="79"/>
        <v>2513</v>
      </c>
      <c r="B2516" s="14">
        <v>385</v>
      </c>
      <c r="C2516" s="14">
        <f t="shared" si="78"/>
        <v>2513</v>
      </c>
      <c r="D2516" s="14">
        <v>385</v>
      </c>
    </row>
    <row r="2517" spans="1:4" x14ac:dyDescent="0.25">
      <c r="A2517" s="14">
        <f t="shared" si="79"/>
        <v>2514</v>
      </c>
      <c r="B2517" s="14">
        <v>385</v>
      </c>
      <c r="C2517" s="14">
        <f t="shared" si="78"/>
        <v>2514</v>
      </c>
      <c r="D2517" s="14">
        <v>385</v>
      </c>
    </row>
    <row r="2518" spans="1:4" x14ac:dyDescent="0.25">
      <c r="A2518" s="14">
        <f t="shared" si="79"/>
        <v>2515</v>
      </c>
      <c r="B2518" s="14">
        <v>385</v>
      </c>
      <c r="C2518" s="14">
        <f t="shared" si="78"/>
        <v>2515</v>
      </c>
      <c r="D2518" s="14">
        <v>385</v>
      </c>
    </row>
    <row r="2519" spans="1:4" x14ac:dyDescent="0.25">
      <c r="A2519" s="14">
        <f t="shared" si="79"/>
        <v>2516</v>
      </c>
      <c r="B2519" s="14">
        <v>385</v>
      </c>
      <c r="C2519" s="14">
        <f t="shared" si="78"/>
        <v>2516</v>
      </c>
      <c r="D2519" s="14">
        <v>385</v>
      </c>
    </row>
    <row r="2520" spans="1:4" x14ac:dyDescent="0.25">
      <c r="A2520" s="14">
        <f t="shared" si="79"/>
        <v>2517</v>
      </c>
      <c r="B2520" s="14">
        <v>385</v>
      </c>
      <c r="C2520" s="14">
        <f t="shared" si="78"/>
        <v>2517</v>
      </c>
      <c r="D2520" s="14">
        <v>385</v>
      </c>
    </row>
    <row r="2521" spans="1:4" x14ac:dyDescent="0.25">
      <c r="A2521" s="14">
        <f t="shared" si="79"/>
        <v>2518</v>
      </c>
      <c r="B2521" s="14">
        <v>385</v>
      </c>
      <c r="C2521" s="14">
        <f t="shared" si="78"/>
        <v>2518</v>
      </c>
      <c r="D2521" s="14">
        <v>385</v>
      </c>
    </row>
    <row r="2522" spans="1:4" x14ac:dyDescent="0.25">
      <c r="A2522" s="14">
        <f t="shared" si="79"/>
        <v>2519</v>
      </c>
      <c r="B2522" s="14">
        <v>385</v>
      </c>
      <c r="C2522" s="14">
        <f t="shared" si="78"/>
        <v>2519</v>
      </c>
      <c r="D2522" s="14">
        <v>385</v>
      </c>
    </row>
    <row r="2523" spans="1:4" x14ac:dyDescent="0.25">
      <c r="A2523" s="14">
        <f t="shared" si="79"/>
        <v>2520</v>
      </c>
      <c r="B2523" s="14">
        <v>385</v>
      </c>
      <c r="C2523" s="14">
        <f t="shared" si="78"/>
        <v>2520</v>
      </c>
      <c r="D2523" s="14">
        <v>385</v>
      </c>
    </row>
    <row r="2524" spans="1:4" x14ac:dyDescent="0.25">
      <c r="A2524" s="14">
        <f t="shared" si="79"/>
        <v>2521</v>
      </c>
      <c r="B2524" s="14">
        <v>385</v>
      </c>
      <c r="C2524" s="14">
        <f t="shared" si="78"/>
        <v>2521</v>
      </c>
      <c r="D2524" s="14">
        <v>385</v>
      </c>
    </row>
    <row r="2525" spans="1:4" x14ac:dyDescent="0.25">
      <c r="A2525" s="14">
        <f t="shared" si="79"/>
        <v>2522</v>
      </c>
      <c r="B2525" s="14">
        <v>385</v>
      </c>
      <c r="C2525" s="14">
        <f t="shared" si="78"/>
        <v>2522</v>
      </c>
      <c r="D2525" s="14">
        <v>385</v>
      </c>
    </row>
    <row r="2526" spans="1:4" x14ac:dyDescent="0.25">
      <c r="A2526" s="14">
        <f t="shared" si="79"/>
        <v>2523</v>
      </c>
      <c r="B2526" s="14">
        <v>385</v>
      </c>
      <c r="C2526" s="14">
        <f t="shared" si="78"/>
        <v>2523</v>
      </c>
      <c r="D2526" s="14">
        <v>385</v>
      </c>
    </row>
    <row r="2527" spans="1:4" x14ac:dyDescent="0.25">
      <c r="A2527" s="14">
        <f t="shared" si="79"/>
        <v>2524</v>
      </c>
      <c r="B2527" s="14">
        <v>385</v>
      </c>
      <c r="C2527" s="14">
        <f t="shared" si="78"/>
        <v>2524</v>
      </c>
      <c r="D2527" s="14">
        <v>385</v>
      </c>
    </row>
    <row r="2528" spans="1:4" x14ac:dyDescent="0.25">
      <c r="A2528" s="14">
        <f t="shared" si="79"/>
        <v>2525</v>
      </c>
      <c r="B2528" s="14">
        <v>385</v>
      </c>
      <c r="C2528" s="14">
        <f t="shared" si="78"/>
        <v>2525</v>
      </c>
      <c r="D2528" s="14">
        <v>385</v>
      </c>
    </row>
    <row r="2529" spans="1:4" x14ac:dyDescent="0.25">
      <c r="A2529" s="14">
        <f t="shared" si="79"/>
        <v>2526</v>
      </c>
      <c r="B2529" s="14">
        <v>385</v>
      </c>
      <c r="C2529" s="14">
        <f t="shared" si="78"/>
        <v>2526</v>
      </c>
      <c r="D2529" s="14">
        <v>385</v>
      </c>
    </row>
    <row r="2530" spans="1:4" x14ac:dyDescent="0.25">
      <c r="A2530" s="14">
        <f t="shared" si="79"/>
        <v>2527</v>
      </c>
      <c r="B2530" s="14">
        <v>390</v>
      </c>
      <c r="C2530" s="14">
        <f t="shared" si="78"/>
        <v>2527</v>
      </c>
      <c r="D2530" s="14">
        <v>390</v>
      </c>
    </row>
    <row r="2531" spans="1:4" x14ac:dyDescent="0.25">
      <c r="A2531" s="14">
        <f t="shared" si="79"/>
        <v>2528</v>
      </c>
      <c r="B2531" s="14">
        <v>390</v>
      </c>
      <c r="C2531" s="14">
        <f t="shared" si="78"/>
        <v>2528</v>
      </c>
      <c r="D2531" s="14">
        <v>390</v>
      </c>
    </row>
    <row r="2532" spans="1:4" x14ac:dyDescent="0.25">
      <c r="A2532" s="14">
        <f t="shared" si="79"/>
        <v>2529</v>
      </c>
      <c r="B2532" s="14">
        <v>390</v>
      </c>
      <c r="C2532" s="14">
        <f t="shared" si="78"/>
        <v>2529</v>
      </c>
      <c r="D2532" s="14">
        <v>390</v>
      </c>
    </row>
    <row r="2533" spans="1:4" x14ac:dyDescent="0.25">
      <c r="A2533" s="14">
        <f t="shared" si="79"/>
        <v>2530</v>
      </c>
      <c r="B2533" s="14">
        <v>390</v>
      </c>
      <c r="C2533" s="14">
        <f t="shared" si="78"/>
        <v>2530</v>
      </c>
      <c r="D2533" s="14">
        <v>390</v>
      </c>
    </row>
    <row r="2534" spans="1:4" x14ac:dyDescent="0.25">
      <c r="A2534" s="14">
        <f t="shared" si="79"/>
        <v>2531</v>
      </c>
      <c r="B2534" s="14">
        <v>390</v>
      </c>
      <c r="C2534" s="14">
        <f t="shared" si="78"/>
        <v>2531</v>
      </c>
      <c r="D2534" s="14">
        <v>390</v>
      </c>
    </row>
    <row r="2535" spans="1:4" x14ac:dyDescent="0.25">
      <c r="A2535" s="14">
        <f t="shared" si="79"/>
        <v>2532</v>
      </c>
      <c r="B2535" s="14">
        <v>390</v>
      </c>
      <c r="C2535" s="14">
        <f t="shared" si="78"/>
        <v>2532</v>
      </c>
      <c r="D2535" s="14">
        <v>390</v>
      </c>
    </row>
    <row r="2536" spans="1:4" x14ac:dyDescent="0.25">
      <c r="A2536" s="14">
        <f t="shared" si="79"/>
        <v>2533</v>
      </c>
      <c r="B2536" s="14">
        <v>390</v>
      </c>
      <c r="C2536" s="14">
        <f t="shared" si="78"/>
        <v>2533</v>
      </c>
      <c r="D2536" s="14">
        <v>390</v>
      </c>
    </row>
    <row r="2537" spans="1:4" x14ac:dyDescent="0.25">
      <c r="A2537" s="14">
        <f t="shared" si="79"/>
        <v>2534</v>
      </c>
      <c r="B2537" s="14">
        <v>390</v>
      </c>
      <c r="C2537" s="14">
        <f t="shared" si="78"/>
        <v>2534</v>
      </c>
      <c r="D2537" s="14">
        <v>390</v>
      </c>
    </row>
    <row r="2538" spans="1:4" x14ac:dyDescent="0.25">
      <c r="A2538" s="14">
        <f t="shared" si="79"/>
        <v>2535</v>
      </c>
      <c r="B2538" s="14">
        <v>390</v>
      </c>
      <c r="C2538" s="14">
        <f t="shared" si="78"/>
        <v>2535</v>
      </c>
      <c r="D2538" s="14">
        <v>390</v>
      </c>
    </row>
    <row r="2539" spans="1:4" x14ac:dyDescent="0.25">
      <c r="A2539" s="14">
        <f t="shared" si="79"/>
        <v>2536</v>
      </c>
      <c r="B2539" s="14">
        <v>390</v>
      </c>
      <c r="C2539" s="14">
        <f t="shared" si="78"/>
        <v>2536</v>
      </c>
      <c r="D2539" s="14">
        <v>390</v>
      </c>
    </row>
    <row r="2540" spans="1:4" x14ac:dyDescent="0.25">
      <c r="A2540" s="14">
        <f t="shared" si="79"/>
        <v>2537</v>
      </c>
      <c r="B2540" s="14">
        <v>390</v>
      </c>
      <c r="C2540" s="14">
        <f t="shared" si="78"/>
        <v>2537</v>
      </c>
      <c r="D2540" s="14">
        <v>390</v>
      </c>
    </row>
    <row r="2541" spans="1:4" x14ac:dyDescent="0.25">
      <c r="A2541" s="14">
        <f t="shared" si="79"/>
        <v>2538</v>
      </c>
      <c r="B2541" s="14">
        <v>390</v>
      </c>
      <c r="C2541" s="14">
        <f t="shared" si="78"/>
        <v>2538</v>
      </c>
      <c r="D2541" s="14">
        <v>390</v>
      </c>
    </row>
    <row r="2542" spans="1:4" x14ac:dyDescent="0.25">
      <c r="A2542" s="14">
        <f t="shared" si="79"/>
        <v>2539</v>
      </c>
      <c r="B2542" s="14">
        <v>390</v>
      </c>
      <c r="C2542" s="14">
        <f t="shared" si="78"/>
        <v>2539</v>
      </c>
      <c r="D2542" s="14">
        <v>390</v>
      </c>
    </row>
    <row r="2543" spans="1:4" x14ac:dyDescent="0.25">
      <c r="A2543" s="14">
        <f t="shared" si="79"/>
        <v>2540</v>
      </c>
      <c r="B2543" s="14">
        <v>390</v>
      </c>
      <c r="C2543" s="14">
        <f t="shared" si="78"/>
        <v>2540</v>
      </c>
      <c r="D2543" s="14">
        <v>390</v>
      </c>
    </row>
    <row r="2544" spans="1:4" x14ac:dyDescent="0.25">
      <c r="A2544" s="14">
        <f t="shared" si="79"/>
        <v>2541</v>
      </c>
      <c r="B2544" s="14">
        <v>390</v>
      </c>
      <c r="C2544" s="14">
        <f t="shared" si="78"/>
        <v>2541</v>
      </c>
      <c r="D2544" s="14">
        <v>390</v>
      </c>
    </row>
    <row r="2545" spans="1:4" x14ac:dyDescent="0.25">
      <c r="A2545" s="14">
        <f t="shared" si="79"/>
        <v>2542</v>
      </c>
      <c r="B2545" s="14">
        <v>390</v>
      </c>
      <c r="C2545" s="14">
        <f t="shared" si="78"/>
        <v>2542</v>
      </c>
      <c r="D2545" s="14">
        <v>390</v>
      </c>
    </row>
    <row r="2546" spans="1:4" x14ac:dyDescent="0.25">
      <c r="A2546" s="14">
        <f t="shared" si="79"/>
        <v>2543</v>
      </c>
      <c r="B2546" s="14">
        <v>390</v>
      </c>
      <c r="C2546" s="14">
        <f t="shared" si="78"/>
        <v>2543</v>
      </c>
      <c r="D2546" s="14">
        <v>390</v>
      </c>
    </row>
    <row r="2547" spans="1:4" x14ac:dyDescent="0.25">
      <c r="A2547" s="14">
        <f t="shared" si="79"/>
        <v>2544</v>
      </c>
      <c r="B2547" s="14">
        <v>390</v>
      </c>
      <c r="C2547" s="14">
        <f t="shared" si="78"/>
        <v>2544</v>
      </c>
      <c r="D2547" s="14">
        <v>390</v>
      </c>
    </row>
    <row r="2548" spans="1:4" x14ac:dyDescent="0.25">
      <c r="A2548" s="14">
        <f t="shared" si="79"/>
        <v>2545</v>
      </c>
      <c r="B2548" s="14">
        <v>390</v>
      </c>
      <c r="C2548" s="14">
        <f t="shared" si="78"/>
        <v>2545</v>
      </c>
      <c r="D2548" s="14">
        <v>390</v>
      </c>
    </row>
    <row r="2549" spans="1:4" x14ac:dyDescent="0.25">
      <c r="A2549" s="14">
        <f t="shared" si="79"/>
        <v>2546</v>
      </c>
      <c r="B2549" s="14">
        <v>390</v>
      </c>
      <c r="C2549" s="14">
        <f t="shared" si="78"/>
        <v>2546</v>
      </c>
      <c r="D2549" s="14">
        <v>390</v>
      </c>
    </row>
    <row r="2550" spans="1:4" x14ac:dyDescent="0.25">
      <c r="A2550" s="14">
        <f t="shared" si="79"/>
        <v>2547</v>
      </c>
      <c r="B2550" s="14">
        <v>390</v>
      </c>
      <c r="C2550" s="14">
        <f t="shared" si="78"/>
        <v>2547</v>
      </c>
      <c r="D2550" s="14">
        <v>390</v>
      </c>
    </row>
    <row r="2551" spans="1:4" x14ac:dyDescent="0.25">
      <c r="A2551" s="14">
        <f t="shared" si="79"/>
        <v>2548</v>
      </c>
      <c r="B2551" s="14">
        <v>390</v>
      </c>
      <c r="C2551" s="14">
        <f t="shared" si="78"/>
        <v>2548</v>
      </c>
      <c r="D2551" s="14">
        <v>390</v>
      </c>
    </row>
    <row r="2552" spans="1:4" x14ac:dyDescent="0.25">
      <c r="A2552" s="14">
        <f t="shared" si="79"/>
        <v>2549</v>
      </c>
      <c r="B2552" s="14">
        <v>390</v>
      </c>
      <c r="C2552" s="14">
        <f t="shared" si="78"/>
        <v>2549</v>
      </c>
      <c r="D2552" s="14">
        <v>390</v>
      </c>
    </row>
    <row r="2553" spans="1:4" x14ac:dyDescent="0.25">
      <c r="A2553" s="14">
        <f t="shared" si="79"/>
        <v>2550</v>
      </c>
      <c r="B2553" s="14">
        <v>390</v>
      </c>
      <c r="C2553" s="14">
        <f t="shared" si="78"/>
        <v>2550</v>
      </c>
      <c r="D2553" s="14">
        <v>390</v>
      </c>
    </row>
    <row r="2554" spans="1:4" x14ac:dyDescent="0.25">
      <c r="A2554" s="14">
        <f t="shared" si="79"/>
        <v>2551</v>
      </c>
      <c r="B2554" s="14">
        <v>390</v>
      </c>
      <c r="C2554" s="14">
        <f t="shared" si="78"/>
        <v>2551</v>
      </c>
      <c r="D2554" s="14">
        <v>390</v>
      </c>
    </row>
    <row r="2555" spans="1:4" x14ac:dyDescent="0.25">
      <c r="A2555" s="14">
        <f t="shared" si="79"/>
        <v>2552</v>
      </c>
      <c r="B2555" s="14">
        <v>390</v>
      </c>
      <c r="C2555" s="14">
        <f t="shared" si="78"/>
        <v>2552</v>
      </c>
      <c r="D2555" s="14">
        <v>390</v>
      </c>
    </row>
    <row r="2556" spans="1:4" x14ac:dyDescent="0.25">
      <c r="A2556" s="14">
        <f t="shared" si="79"/>
        <v>2553</v>
      </c>
      <c r="B2556" s="14">
        <v>390</v>
      </c>
      <c r="C2556" s="14">
        <f t="shared" si="78"/>
        <v>2553</v>
      </c>
      <c r="D2556" s="14">
        <v>390</v>
      </c>
    </row>
    <row r="2557" spans="1:4" x14ac:dyDescent="0.25">
      <c r="A2557" s="14">
        <f t="shared" si="79"/>
        <v>2554</v>
      </c>
      <c r="B2557" s="14">
        <v>390</v>
      </c>
      <c r="C2557" s="14">
        <f t="shared" si="78"/>
        <v>2554</v>
      </c>
      <c r="D2557" s="14">
        <v>390</v>
      </c>
    </row>
    <row r="2558" spans="1:4" x14ac:dyDescent="0.25">
      <c r="A2558" s="14">
        <f t="shared" si="79"/>
        <v>2555</v>
      </c>
      <c r="B2558" s="14">
        <v>390</v>
      </c>
      <c r="C2558" s="14">
        <f t="shared" si="78"/>
        <v>2555</v>
      </c>
      <c r="D2558" s="14">
        <v>390</v>
      </c>
    </row>
    <row r="2559" spans="1:4" x14ac:dyDescent="0.25">
      <c r="A2559" s="14">
        <f t="shared" si="79"/>
        <v>2556</v>
      </c>
      <c r="B2559" s="14">
        <v>390</v>
      </c>
      <c r="C2559" s="14">
        <f t="shared" si="78"/>
        <v>2556</v>
      </c>
      <c r="D2559" s="14">
        <v>390</v>
      </c>
    </row>
    <row r="2560" spans="1:4" x14ac:dyDescent="0.25">
      <c r="A2560" s="14">
        <f t="shared" si="79"/>
        <v>2557</v>
      </c>
      <c r="B2560" s="14">
        <v>390</v>
      </c>
      <c r="C2560" s="14">
        <f t="shared" si="78"/>
        <v>2557</v>
      </c>
      <c r="D2560" s="14">
        <v>390</v>
      </c>
    </row>
    <row r="2561" spans="1:4" x14ac:dyDescent="0.25">
      <c r="A2561" s="14">
        <f t="shared" si="79"/>
        <v>2558</v>
      </c>
      <c r="B2561" s="14">
        <v>390</v>
      </c>
      <c r="C2561" s="14">
        <f t="shared" si="78"/>
        <v>2558</v>
      </c>
      <c r="D2561" s="14">
        <v>390</v>
      </c>
    </row>
    <row r="2562" spans="1:4" x14ac:dyDescent="0.25">
      <c r="A2562" s="14">
        <f t="shared" si="79"/>
        <v>2559</v>
      </c>
      <c r="B2562" s="14">
        <v>390</v>
      </c>
      <c r="C2562" s="14">
        <f t="shared" si="78"/>
        <v>2559</v>
      </c>
      <c r="D2562" s="14">
        <v>390</v>
      </c>
    </row>
    <row r="2563" spans="1:4" x14ac:dyDescent="0.25">
      <c r="A2563" s="14">
        <f t="shared" si="79"/>
        <v>2560</v>
      </c>
      <c r="B2563" s="14">
        <v>390</v>
      </c>
      <c r="C2563" s="14">
        <f t="shared" si="78"/>
        <v>2560</v>
      </c>
      <c r="D2563" s="14">
        <v>390</v>
      </c>
    </row>
    <row r="2564" spans="1:4" x14ac:dyDescent="0.25">
      <c r="A2564" s="14">
        <f t="shared" si="79"/>
        <v>2561</v>
      </c>
      <c r="B2564" s="14">
        <v>390</v>
      </c>
      <c r="C2564" s="14">
        <f t="shared" ref="C2564:C2627" si="80">C2563+1</f>
        <v>2561</v>
      </c>
      <c r="D2564" s="14">
        <v>390</v>
      </c>
    </row>
    <row r="2565" spans="1:4" x14ac:dyDescent="0.25">
      <c r="A2565" s="14">
        <f t="shared" ref="A2565:A2628" si="81">A2564+1</f>
        <v>2562</v>
      </c>
      <c r="B2565" s="14">
        <v>390</v>
      </c>
      <c r="C2565" s="14">
        <f t="shared" si="80"/>
        <v>2562</v>
      </c>
      <c r="D2565" s="14">
        <v>390</v>
      </c>
    </row>
    <row r="2566" spans="1:4" x14ac:dyDescent="0.25">
      <c r="A2566" s="14">
        <f t="shared" si="81"/>
        <v>2563</v>
      </c>
      <c r="B2566" s="14">
        <v>390</v>
      </c>
      <c r="C2566" s="14">
        <f t="shared" si="80"/>
        <v>2563</v>
      </c>
      <c r="D2566" s="14">
        <v>390</v>
      </c>
    </row>
    <row r="2567" spans="1:4" x14ac:dyDescent="0.25">
      <c r="A2567" s="14">
        <f t="shared" si="81"/>
        <v>2564</v>
      </c>
      <c r="B2567" s="14">
        <v>390</v>
      </c>
      <c r="C2567" s="14">
        <f t="shared" si="80"/>
        <v>2564</v>
      </c>
      <c r="D2567" s="14">
        <v>390</v>
      </c>
    </row>
    <row r="2568" spans="1:4" x14ac:dyDescent="0.25">
      <c r="A2568" s="14">
        <f t="shared" si="81"/>
        <v>2565</v>
      </c>
      <c r="B2568" s="14">
        <v>390</v>
      </c>
      <c r="C2568" s="14">
        <f t="shared" si="80"/>
        <v>2565</v>
      </c>
      <c r="D2568" s="14">
        <v>390</v>
      </c>
    </row>
    <row r="2569" spans="1:4" x14ac:dyDescent="0.25">
      <c r="A2569" s="14">
        <f t="shared" si="81"/>
        <v>2566</v>
      </c>
      <c r="B2569" s="14">
        <v>390</v>
      </c>
      <c r="C2569" s="14">
        <f t="shared" si="80"/>
        <v>2566</v>
      </c>
      <c r="D2569" s="14">
        <v>390</v>
      </c>
    </row>
    <row r="2570" spans="1:4" x14ac:dyDescent="0.25">
      <c r="A2570" s="14">
        <f t="shared" si="81"/>
        <v>2567</v>
      </c>
      <c r="B2570" s="14">
        <v>390</v>
      </c>
      <c r="C2570" s="14">
        <f t="shared" si="80"/>
        <v>2567</v>
      </c>
      <c r="D2570" s="14">
        <v>390</v>
      </c>
    </row>
    <row r="2571" spans="1:4" x14ac:dyDescent="0.25">
      <c r="A2571" s="14">
        <f t="shared" si="81"/>
        <v>2568</v>
      </c>
      <c r="B2571" s="14">
        <v>390</v>
      </c>
      <c r="C2571" s="14">
        <f t="shared" si="80"/>
        <v>2568</v>
      </c>
      <c r="D2571" s="14">
        <v>390</v>
      </c>
    </row>
    <row r="2572" spans="1:4" x14ac:dyDescent="0.25">
      <c r="A2572" s="14">
        <f t="shared" si="81"/>
        <v>2569</v>
      </c>
      <c r="B2572" s="14">
        <v>390</v>
      </c>
      <c r="C2572" s="14">
        <f t="shared" si="80"/>
        <v>2569</v>
      </c>
      <c r="D2572" s="14">
        <v>390</v>
      </c>
    </row>
    <row r="2573" spans="1:4" x14ac:dyDescent="0.25">
      <c r="A2573" s="14">
        <f t="shared" si="81"/>
        <v>2570</v>
      </c>
      <c r="B2573" s="14">
        <v>390</v>
      </c>
      <c r="C2573" s="14">
        <f t="shared" si="80"/>
        <v>2570</v>
      </c>
      <c r="D2573" s="14">
        <v>390</v>
      </c>
    </row>
    <row r="2574" spans="1:4" x14ac:dyDescent="0.25">
      <c r="A2574" s="14">
        <f t="shared" si="81"/>
        <v>2571</v>
      </c>
      <c r="B2574" s="14">
        <v>390</v>
      </c>
      <c r="C2574" s="14">
        <f t="shared" si="80"/>
        <v>2571</v>
      </c>
      <c r="D2574" s="14">
        <v>390</v>
      </c>
    </row>
    <row r="2575" spans="1:4" x14ac:dyDescent="0.25">
      <c r="A2575" s="14">
        <f t="shared" si="81"/>
        <v>2572</v>
      </c>
      <c r="B2575" s="14">
        <v>390</v>
      </c>
      <c r="C2575" s="14">
        <f t="shared" si="80"/>
        <v>2572</v>
      </c>
      <c r="D2575" s="14">
        <v>390</v>
      </c>
    </row>
    <row r="2576" spans="1:4" x14ac:dyDescent="0.25">
      <c r="A2576" s="14">
        <f t="shared" si="81"/>
        <v>2573</v>
      </c>
      <c r="B2576" s="14">
        <v>390</v>
      </c>
      <c r="C2576" s="14">
        <f t="shared" si="80"/>
        <v>2573</v>
      </c>
      <c r="D2576" s="14">
        <v>390</v>
      </c>
    </row>
    <row r="2577" spans="1:4" x14ac:dyDescent="0.25">
      <c r="A2577" s="14">
        <f t="shared" si="81"/>
        <v>2574</v>
      </c>
      <c r="B2577" s="14">
        <v>390</v>
      </c>
      <c r="C2577" s="14">
        <f t="shared" si="80"/>
        <v>2574</v>
      </c>
      <c r="D2577" s="14">
        <v>390</v>
      </c>
    </row>
    <row r="2578" spans="1:4" x14ac:dyDescent="0.25">
      <c r="A2578" s="14">
        <f t="shared" si="81"/>
        <v>2575</v>
      </c>
      <c r="B2578" s="14">
        <v>395</v>
      </c>
      <c r="C2578" s="14">
        <f t="shared" si="80"/>
        <v>2575</v>
      </c>
      <c r="D2578" s="14">
        <v>395</v>
      </c>
    </row>
    <row r="2579" spans="1:4" x14ac:dyDescent="0.25">
      <c r="A2579" s="14">
        <f t="shared" si="81"/>
        <v>2576</v>
      </c>
      <c r="B2579" s="14">
        <v>395</v>
      </c>
      <c r="C2579" s="14">
        <f t="shared" si="80"/>
        <v>2576</v>
      </c>
      <c r="D2579" s="14">
        <v>395</v>
      </c>
    </row>
    <row r="2580" spans="1:4" x14ac:dyDescent="0.25">
      <c r="A2580" s="14">
        <f t="shared" si="81"/>
        <v>2577</v>
      </c>
      <c r="B2580" s="14">
        <v>395</v>
      </c>
      <c r="C2580" s="14">
        <f t="shared" si="80"/>
        <v>2577</v>
      </c>
      <c r="D2580" s="14">
        <v>395</v>
      </c>
    </row>
    <row r="2581" spans="1:4" x14ac:dyDescent="0.25">
      <c r="A2581" s="14">
        <f t="shared" si="81"/>
        <v>2578</v>
      </c>
      <c r="B2581" s="14">
        <v>395</v>
      </c>
      <c r="C2581" s="14">
        <f t="shared" si="80"/>
        <v>2578</v>
      </c>
      <c r="D2581" s="14">
        <v>395</v>
      </c>
    </row>
    <row r="2582" spans="1:4" x14ac:dyDescent="0.25">
      <c r="A2582" s="14">
        <f t="shared" si="81"/>
        <v>2579</v>
      </c>
      <c r="B2582" s="14">
        <v>395</v>
      </c>
      <c r="C2582" s="14">
        <f t="shared" si="80"/>
        <v>2579</v>
      </c>
      <c r="D2582" s="14">
        <v>395</v>
      </c>
    </row>
    <row r="2583" spans="1:4" x14ac:dyDescent="0.25">
      <c r="A2583" s="14">
        <f t="shared" si="81"/>
        <v>2580</v>
      </c>
      <c r="B2583" s="14">
        <v>395</v>
      </c>
      <c r="C2583" s="14">
        <f t="shared" si="80"/>
        <v>2580</v>
      </c>
      <c r="D2583" s="14">
        <v>395</v>
      </c>
    </row>
    <row r="2584" spans="1:4" x14ac:dyDescent="0.25">
      <c r="A2584" s="14">
        <f t="shared" si="81"/>
        <v>2581</v>
      </c>
      <c r="B2584" s="14">
        <v>395</v>
      </c>
      <c r="C2584" s="14">
        <f t="shared" si="80"/>
        <v>2581</v>
      </c>
      <c r="D2584" s="14">
        <v>395</v>
      </c>
    </row>
    <row r="2585" spans="1:4" x14ac:dyDescent="0.25">
      <c r="A2585" s="14">
        <f t="shared" si="81"/>
        <v>2582</v>
      </c>
      <c r="B2585" s="14">
        <v>395</v>
      </c>
      <c r="C2585" s="14">
        <f t="shared" si="80"/>
        <v>2582</v>
      </c>
      <c r="D2585" s="14">
        <v>395</v>
      </c>
    </row>
    <row r="2586" spans="1:4" x14ac:dyDescent="0.25">
      <c r="A2586" s="14">
        <f t="shared" si="81"/>
        <v>2583</v>
      </c>
      <c r="B2586" s="14">
        <v>395</v>
      </c>
      <c r="C2586" s="14">
        <f t="shared" si="80"/>
        <v>2583</v>
      </c>
      <c r="D2586" s="14">
        <v>395</v>
      </c>
    </row>
    <row r="2587" spans="1:4" x14ac:dyDescent="0.25">
      <c r="A2587" s="14">
        <f t="shared" si="81"/>
        <v>2584</v>
      </c>
      <c r="B2587" s="14">
        <v>395</v>
      </c>
      <c r="C2587" s="14">
        <f t="shared" si="80"/>
        <v>2584</v>
      </c>
      <c r="D2587" s="14">
        <v>395</v>
      </c>
    </row>
    <row r="2588" spans="1:4" x14ac:dyDescent="0.25">
      <c r="A2588" s="14">
        <f t="shared" si="81"/>
        <v>2585</v>
      </c>
      <c r="B2588" s="14">
        <v>395</v>
      </c>
      <c r="C2588" s="14">
        <f t="shared" si="80"/>
        <v>2585</v>
      </c>
      <c r="D2588" s="14">
        <v>395</v>
      </c>
    </row>
    <row r="2589" spans="1:4" x14ac:dyDescent="0.25">
      <c r="A2589" s="14">
        <f t="shared" si="81"/>
        <v>2586</v>
      </c>
      <c r="B2589" s="14">
        <v>395</v>
      </c>
      <c r="C2589" s="14">
        <f t="shared" si="80"/>
        <v>2586</v>
      </c>
      <c r="D2589" s="14">
        <v>395</v>
      </c>
    </row>
    <row r="2590" spans="1:4" x14ac:dyDescent="0.25">
      <c r="A2590" s="14">
        <f t="shared" si="81"/>
        <v>2587</v>
      </c>
      <c r="B2590" s="14">
        <v>395</v>
      </c>
      <c r="C2590" s="14">
        <f t="shared" si="80"/>
        <v>2587</v>
      </c>
      <c r="D2590" s="14">
        <v>395</v>
      </c>
    </row>
    <row r="2591" spans="1:4" x14ac:dyDescent="0.25">
      <c r="A2591" s="14">
        <f t="shared" si="81"/>
        <v>2588</v>
      </c>
      <c r="B2591" s="14">
        <v>395</v>
      </c>
      <c r="C2591" s="14">
        <f t="shared" si="80"/>
        <v>2588</v>
      </c>
      <c r="D2591" s="14">
        <v>395</v>
      </c>
    </row>
    <row r="2592" spans="1:4" x14ac:dyDescent="0.25">
      <c r="A2592" s="14">
        <f t="shared" si="81"/>
        <v>2589</v>
      </c>
      <c r="B2592" s="14">
        <v>395</v>
      </c>
      <c r="C2592" s="14">
        <f t="shared" si="80"/>
        <v>2589</v>
      </c>
      <c r="D2592" s="14">
        <v>395</v>
      </c>
    </row>
    <row r="2593" spans="1:4" x14ac:dyDescent="0.25">
      <c r="A2593" s="14">
        <f t="shared" si="81"/>
        <v>2590</v>
      </c>
      <c r="B2593" s="14">
        <v>395</v>
      </c>
      <c r="C2593" s="14">
        <f t="shared" si="80"/>
        <v>2590</v>
      </c>
      <c r="D2593" s="14">
        <v>395</v>
      </c>
    </row>
    <row r="2594" spans="1:4" x14ac:dyDescent="0.25">
      <c r="A2594" s="14">
        <f t="shared" si="81"/>
        <v>2591</v>
      </c>
      <c r="B2594" s="14">
        <v>395</v>
      </c>
      <c r="C2594" s="14">
        <f t="shared" si="80"/>
        <v>2591</v>
      </c>
      <c r="D2594" s="14">
        <v>395</v>
      </c>
    </row>
    <row r="2595" spans="1:4" x14ac:dyDescent="0.25">
      <c r="A2595" s="14">
        <f t="shared" si="81"/>
        <v>2592</v>
      </c>
      <c r="B2595" s="14">
        <v>395</v>
      </c>
      <c r="C2595" s="14">
        <f t="shared" si="80"/>
        <v>2592</v>
      </c>
      <c r="D2595" s="14">
        <v>395</v>
      </c>
    </row>
    <row r="2596" spans="1:4" x14ac:dyDescent="0.25">
      <c r="A2596" s="14">
        <f t="shared" si="81"/>
        <v>2593</v>
      </c>
      <c r="B2596" s="14">
        <v>395</v>
      </c>
      <c r="C2596" s="14">
        <f t="shared" si="80"/>
        <v>2593</v>
      </c>
      <c r="D2596" s="14">
        <v>395</v>
      </c>
    </row>
    <row r="2597" spans="1:4" x14ac:dyDescent="0.25">
      <c r="A2597" s="14">
        <f t="shared" si="81"/>
        <v>2594</v>
      </c>
      <c r="B2597" s="14">
        <v>395</v>
      </c>
      <c r="C2597" s="14">
        <f t="shared" si="80"/>
        <v>2594</v>
      </c>
      <c r="D2597" s="14">
        <v>395</v>
      </c>
    </row>
    <row r="2598" spans="1:4" x14ac:dyDescent="0.25">
      <c r="A2598" s="14">
        <f t="shared" si="81"/>
        <v>2595</v>
      </c>
      <c r="B2598" s="14">
        <v>395</v>
      </c>
      <c r="C2598" s="14">
        <f t="shared" si="80"/>
        <v>2595</v>
      </c>
      <c r="D2598" s="14">
        <v>395</v>
      </c>
    </row>
    <row r="2599" spans="1:4" x14ac:dyDescent="0.25">
      <c r="A2599" s="14">
        <f t="shared" si="81"/>
        <v>2596</v>
      </c>
      <c r="B2599" s="14">
        <v>395</v>
      </c>
      <c r="C2599" s="14">
        <f t="shared" si="80"/>
        <v>2596</v>
      </c>
      <c r="D2599" s="14">
        <v>395</v>
      </c>
    </row>
    <row r="2600" spans="1:4" x14ac:dyDescent="0.25">
      <c r="A2600" s="14">
        <f t="shared" si="81"/>
        <v>2597</v>
      </c>
      <c r="B2600" s="14">
        <v>395</v>
      </c>
      <c r="C2600" s="14">
        <f t="shared" si="80"/>
        <v>2597</v>
      </c>
      <c r="D2600" s="14">
        <v>395</v>
      </c>
    </row>
    <row r="2601" spans="1:4" x14ac:dyDescent="0.25">
      <c r="A2601" s="14">
        <f t="shared" si="81"/>
        <v>2598</v>
      </c>
      <c r="B2601" s="14">
        <v>395</v>
      </c>
      <c r="C2601" s="14">
        <f t="shared" si="80"/>
        <v>2598</v>
      </c>
      <c r="D2601" s="14">
        <v>395</v>
      </c>
    </row>
    <row r="2602" spans="1:4" x14ac:dyDescent="0.25">
      <c r="A2602" s="14">
        <f t="shared" si="81"/>
        <v>2599</v>
      </c>
      <c r="B2602" s="14">
        <v>395</v>
      </c>
      <c r="C2602" s="14">
        <f t="shared" si="80"/>
        <v>2599</v>
      </c>
      <c r="D2602" s="14">
        <v>395</v>
      </c>
    </row>
    <row r="2603" spans="1:4" x14ac:dyDescent="0.25">
      <c r="A2603" s="14">
        <f t="shared" si="81"/>
        <v>2600</v>
      </c>
      <c r="B2603" s="14">
        <v>395</v>
      </c>
      <c r="C2603" s="14">
        <f t="shared" si="80"/>
        <v>2600</v>
      </c>
      <c r="D2603" s="14">
        <v>395</v>
      </c>
    </row>
    <row r="2604" spans="1:4" x14ac:dyDescent="0.25">
      <c r="A2604" s="14">
        <f t="shared" si="81"/>
        <v>2601</v>
      </c>
      <c r="B2604" s="14">
        <v>395</v>
      </c>
      <c r="C2604" s="14">
        <f t="shared" si="80"/>
        <v>2601</v>
      </c>
      <c r="D2604" s="14">
        <v>395</v>
      </c>
    </row>
    <row r="2605" spans="1:4" x14ac:dyDescent="0.25">
      <c r="A2605" s="14">
        <f t="shared" si="81"/>
        <v>2602</v>
      </c>
      <c r="B2605" s="14">
        <v>395</v>
      </c>
      <c r="C2605" s="14">
        <f t="shared" si="80"/>
        <v>2602</v>
      </c>
      <c r="D2605" s="14">
        <v>395</v>
      </c>
    </row>
    <row r="2606" spans="1:4" x14ac:dyDescent="0.25">
      <c r="A2606" s="14">
        <f t="shared" si="81"/>
        <v>2603</v>
      </c>
      <c r="B2606" s="14">
        <v>395</v>
      </c>
      <c r="C2606" s="14">
        <f t="shared" si="80"/>
        <v>2603</v>
      </c>
      <c r="D2606" s="14">
        <v>395</v>
      </c>
    </row>
    <row r="2607" spans="1:4" x14ac:dyDescent="0.25">
      <c r="A2607" s="14">
        <f t="shared" si="81"/>
        <v>2604</v>
      </c>
      <c r="B2607" s="14">
        <v>395</v>
      </c>
      <c r="C2607" s="14">
        <f t="shared" si="80"/>
        <v>2604</v>
      </c>
      <c r="D2607" s="14">
        <v>395</v>
      </c>
    </row>
    <row r="2608" spans="1:4" x14ac:dyDescent="0.25">
      <c r="A2608" s="14">
        <f t="shared" si="81"/>
        <v>2605</v>
      </c>
      <c r="B2608" s="14">
        <v>395</v>
      </c>
      <c r="C2608" s="14">
        <f t="shared" si="80"/>
        <v>2605</v>
      </c>
      <c r="D2608" s="14">
        <v>395</v>
      </c>
    </row>
    <row r="2609" spans="1:4" x14ac:dyDescent="0.25">
      <c r="A2609" s="14">
        <f t="shared" si="81"/>
        <v>2606</v>
      </c>
      <c r="B2609" s="14">
        <v>395</v>
      </c>
      <c r="C2609" s="14">
        <f t="shared" si="80"/>
        <v>2606</v>
      </c>
      <c r="D2609" s="14">
        <v>395</v>
      </c>
    </row>
    <row r="2610" spans="1:4" x14ac:dyDescent="0.25">
      <c r="A2610" s="14">
        <f t="shared" si="81"/>
        <v>2607</v>
      </c>
      <c r="B2610" s="14">
        <v>395</v>
      </c>
      <c r="C2610" s="14">
        <f t="shared" si="80"/>
        <v>2607</v>
      </c>
      <c r="D2610" s="14">
        <v>395</v>
      </c>
    </row>
    <row r="2611" spans="1:4" x14ac:dyDescent="0.25">
      <c r="A2611" s="14">
        <f t="shared" si="81"/>
        <v>2608</v>
      </c>
      <c r="B2611" s="14">
        <v>395</v>
      </c>
      <c r="C2611" s="14">
        <f t="shared" si="80"/>
        <v>2608</v>
      </c>
      <c r="D2611" s="14">
        <v>395</v>
      </c>
    </row>
    <row r="2612" spans="1:4" x14ac:dyDescent="0.25">
      <c r="A2612" s="14">
        <f t="shared" si="81"/>
        <v>2609</v>
      </c>
      <c r="B2612" s="14">
        <v>395</v>
      </c>
      <c r="C2612" s="14">
        <f t="shared" si="80"/>
        <v>2609</v>
      </c>
      <c r="D2612" s="14">
        <v>395</v>
      </c>
    </row>
    <row r="2613" spans="1:4" x14ac:dyDescent="0.25">
      <c r="A2613" s="14">
        <f t="shared" si="81"/>
        <v>2610</v>
      </c>
      <c r="B2613" s="14">
        <v>395</v>
      </c>
      <c r="C2613" s="14">
        <f t="shared" si="80"/>
        <v>2610</v>
      </c>
      <c r="D2613" s="14">
        <v>395</v>
      </c>
    </row>
    <row r="2614" spans="1:4" x14ac:dyDescent="0.25">
      <c r="A2614" s="14">
        <f t="shared" si="81"/>
        <v>2611</v>
      </c>
      <c r="B2614" s="14">
        <v>395</v>
      </c>
      <c r="C2614" s="14">
        <f t="shared" si="80"/>
        <v>2611</v>
      </c>
      <c r="D2614" s="14">
        <v>395</v>
      </c>
    </row>
    <row r="2615" spans="1:4" x14ac:dyDescent="0.25">
      <c r="A2615" s="14">
        <f t="shared" si="81"/>
        <v>2612</v>
      </c>
      <c r="B2615" s="14">
        <v>395</v>
      </c>
      <c r="C2615" s="14">
        <f t="shared" si="80"/>
        <v>2612</v>
      </c>
      <c r="D2615" s="14">
        <v>395</v>
      </c>
    </row>
    <row r="2616" spans="1:4" x14ac:dyDescent="0.25">
      <c r="A2616" s="14">
        <f t="shared" si="81"/>
        <v>2613</v>
      </c>
      <c r="B2616" s="14">
        <v>395</v>
      </c>
      <c r="C2616" s="14">
        <f t="shared" si="80"/>
        <v>2613</v>
      </c>
      <c r="D2616" s="14">
        <v>395</v>
      </c>
    </row>
    <row r="2617" spans="1:4" x14ac:dyDescent="0.25">
      <c r="A2617" s="14">
        <f t="shared" si="81"/>
        <v>2614</v>
      </c>
      <c r="B2617" s="14">
        <v>395</v>
      </c>
      <c r="C2617" s="14">
        <f t="shared" si="80"/>
        <v>2614</v>
      </c>
      <c r="D2617" s="14">
        <v>395</v>
      </c>
    </row>
    <row r="2618" spans="1:4" x14ac:dyDescent="0.25">
      <c r="A2618" s="14">
        <f t="shared" si="81"/>
        <v>2615</v>
      </c>
      <c r="B2618" s="14">
        <v>395</v>
      </c>
      <c r="C2618" s="14">
        <f t="shared" si="80"/>
        <v>2615</v>
      </c>
      <c r="D2618" s="14">
        <v>395</v>
      </c>
    </row>
    <row r="2619" spans="1:4" x14ac:dyDescent="0.25">
      <c r="A2619" s="14">
        <f t="shared" si="81"/>
        <v>2616</v>
      </c>
      <c r="B2619" s="14">
        <v>395</v>
      </c>
      <c r="C2619" s="14">
        <f t="shared" si="80"/>
        <v>2616</v>
      </c>
      <c r="D2619" s="14">
        <v>395</v>
      </c>
    </row>
    <row r="2620" spans="1:4" x14ac:dyDescent="0.25">
      <c r="A2620" s="14">
        <f t="shared" si="81"/>
        <v>2617</v>
      </c>
      <c r="B2620" s="14">
        <v>395</v>
      </c>
      <c r="C2620" s="14">
        <f t="shared" si="80"/>
        <v>2617</v>
      </c>
      <c r="D2620" s="14">
        <v>395</v>
      </c>
    </row>
    <row r="2621" spans="1:4" x14ac:dyDescent="0.25">
      <c r="A2621" s="14">
        <f t="shared" si="81"/>
        <v>2618</v>
      </c>
      <c r="B2621" s="14">
        <v>395</v>
      </c>
      <c r="C2621" s="14">
        <f t="shared" si="80"/>
        <v>2618</v>
      </c>
      <c r="D2621" s="14">
        <v>395</v>
      </c>
    </row>
    <row r="2622" spans="1:4" x14ac:dyDescent="0.25">
      <c r="A2622" s="14">
        <f t="shared" si="81"/>
        <v>2619</v>
      </c>
      <c r="B2622" s="14">
        <v>395</v>
      </c>
      <c r="C2622" s="14">
        <f t="shared" si="80"/>
        <v>2619</v>
      </c>
      <c r="D2622" s="14">
        <v>395</v>
      </c>
    </row>
    <row r="2623" spans="1:4" x14ac:dyDescent="0.25">
      <c r="A2623" s="14">
        <f t="shared" si="81"/>
        <v>2620</v>
      </c>
      <c r="B2623" s="14">
        <v>395</v>
      </c>
      <c r="C2623" s="14">
        <f t="shared" si="80"/>
        <v>2620</v>
      </c>
      <c r="D2623" s="14">
        <v>395</v>
      </c>
    </row>
    <row r="2624" spans="1:4" x14ac:dyDescent="0.25">
      <c r="A2624" s="14">
        <f t="shared" si="81"/>
        <v>2621</v>
      </c>
      <c r="B2624" s="14">
        <v>395</v>
      </c>
      <c r="C2624" s="14">
        <f t="shared" si="80"/>
        <v>2621</v>
      </c>
      <c r="D2624" s="14">
        <v>395</v>
      </c>
    </row>
    <row r="2625" spans="1:4" x14ac:dyDescent="0.25">
      <c r="A2625" s="14">
        <f t="shared" si="81"/>
        <v>2622</v>
      </c>
      <c r="B2625" s="14">
        <v>400</v>
      </c>
      <c r="C2625" s="14">
        <f t="shared" si="80"/>
        <v>2622</v>
      </c>
      <c r="D2625" s="14">
        <v>400</v>
      </c>
    </row>
    <row r="2626" spans="1:4" x14ac:dyDescent="0.25">
      <c r="A2626" s="14">
        <f t="shared" si="81"/>
        <v>2623</v>
      </c>
      <c r="B2626" s="14">
        <v>400</v>
      </c>
      <c r="C2626" s="14">
        <f t="shared" si="80"/>
        <v>2623</v>
      </c>
      <c r="D2626" s="14">
        <v>400</v>
      </c>
    </row>
    <row r="2627" spans="1:4" x14ac:dyDescent="0.25">
      <c r="A2627" s="14">
        <f t="shared" si="81"/>
        <v>2624</v>
      </c>
      <c r="B2627" s="14">
        <v>400</v>
      </c>
      <c r="C2627" s="14">
        <f t="shared" si="80"/>
        <v>2624</v>
      </c>
      <c r="D2627" s="14">
        <v>400</v>
      </c>
    </row>
    <row r="2628" spans="1:4" x14ac:dyDescent="0.25">
      <c r="A2628" s="14">
        <f t="shared" si="81"/>
        <v>2625</v>
      </c>
      <c r="B2628" s="14">
        <v>400</v>
      </c>
      <c r="C2628" s="14">
        <f t="shared" ref="C2628:C2691" si="82">C2627+1</f>
        <v>2625</v>
      </c>
      <c r="D2628" s="14">
        <v>400</v>
      </c>
    </row>
    <row r="2629" spans="1:4" x14ac:dyDescent="0.25">
      <c r="A2629" s="14">
        <f t="shared" ref="A2629:A2692" si="83">A2628+1</f>
        <v>2626</v>
      </c>
      <c r="B2629" s="14">
        <v>400</v>
      </c>
      <c r="C2629" s="14">
        <f t="shared" si="82"/>
        <v>2626</v>
      </c>
      <c r="D2629" s="14">
        <v>400</v>
      </c>
    </row>
    <row r="2630" spans="1:4" x14ac:dyDescent="0.25">
      <c r="A2630" s="14">
        <f t="shared" si="83"/>
        <v>2627</v>
      </c>
      <c r="B2630" s="14">
        <v>400</v>
      </c>
      <c r="C2630" s="14">
        <f t="shared" si="82"/>
        <v>2627</v>
      </c>
      <c r="D2630" s="14">
        <v>400</v>
      </c>
    </row>
    <row r="2631" spans="1:4" x14ac:dyDescent="0.25">
      <c r="A2631" s="14">
        <f t="shared" si="83"/>
        <v>2628</v>
      </c>
      <c r="B2631" s="14">
        <v>400</v>
      </c>
      <c r="C2631" s="14">
        <f t="shared" si="82"/>
        <v>2628</v>
      </c>
      <c r="D2631" s="14">
        <v>400</v>
      </c>
    </row>
    <row r="2632" spans="1:4" x14ac:dyDescent="0.25">
      <c r="A2632" s="14">
        <f t="shared" si="83"/>
        <v>2629</v>
      </c>
      <c r="B2632" s="14">
        <v>400</v>
      </c>
      <c r="C2632" s="14">
        <f t="shared" si="82"/>
        <v>2629</v>
      </c>
      <c r="D2632" s="14">
        <v>400</v>
      </c>
    </row>
    <row r="2633" spans="1:4" x14ac:dyDescent="0.25">
      <c r="A2633" s="14">
        <f t="shared" si="83"/>
        <v>2630</v>
      </c>
      <c r="B2633" s="14">
        <v>400</v>
      </c>
      <c r="C2633" s="14">
        <f t="shared" si="82"/>
        <v>2630</v>
      </c>
      <c r="D2633" s="14">
        <v>400</v>
      </c>
    </row>
    <row r="2634" spans="1:4" x14ac:dyDescent="0.25">
      <c r="A2634" s="14">
        <f t="shared" si="83"/>
        <v>2631</v>
      </c>
      <c r="B2634" s="14">
        <v>400</v>
      </c>
      <c r="C2634" s="14">
        <f t="shared" si="82"/>
        <v>2631</v>
      </c>
      <c r="D2634" s="14">
        <v>400</v>
      </c>
    </row>
    <row r="2635" spans="1:4" x14ac:dyDescent="0.25">
      <c r="A2635" s="14">
        <f t="shared" si="83"/>
        <v>2632</v>
      </c>
      <c r="B2635" s="14">
        <v>400</v>
      </c>
      <c r="C2635" s="14">
        <f t="shared" si="82"/>
        <v>2632</v>
      </c>
      <c r="D2635" s="14">
        <v>400</v>
      </c>
    </row>
    <row r="2636" spans="1:4" x14ac:dyDescent="0.25">
      <c r="A2636" s="14">
        <f t="shared" si="83"/>
        <v>2633</v>
      </c>
      <c r="B2636" s="14">
        <v>400</v>
      </c>
      <c r="C2636" s="14">
        <f t="shared" si="82"/>
        <v>2633</v>
      </c>
      <c r="D2636" s="14">
        <v>400</v>
      </c>
    </row>
    <row r="2637" spans="1:4" x14ac:dyDescent="0.25">
      <c r="A2637" s="14">
        <f t="shared" si="83"/>
        <v>2634</v>
      </c>
      <c r="B2637" s="14">
        <v>400</v>
      </c>
      <c r="C2637" s="14">
        <f t="shared" si="82"/>
        <v>2634</v>
      </c>
      <c r="D2637" s="14">
        <v>400</v>
      </c>
    </row>
    <row r="2638" spans="1:4" x14ac:dyDescent="0.25">
      <c r="A2638" s="14">
        <f t="shared" si="83"/>
        <v>2635</v>
      </c>
      <c r="B2638" s="14">
        <v>400</v>
      </c>
      <c r="C2638" s="14">
        <f t="shared" si="82"/>
        <v>2635</v>
      </c>
      <c r="D2638" s="14">
        <v>400</v>
      </c>
    </row>
    <row r="2639" spans="1:4" x14ac:dyDescent="0.25">
      <c r="A2639" s="14">
        <f t="shared" si="83"/>
        <v>2636</v>
      </c>
      <c r="B2639" s="14">
        <v>400</v>
      </c>
      <c r="C2639" s="14">
        <f t="shared" si="82"/>
        <v>2636</v>
      </c>
      <c r="D2639" s="14">
        <v>400</v>
      </c>
    </row>
    <row r="2640" spans="1:4" x14ac:dyDescent="0.25">
      <c r="A2640" s="14">
        <f t="shared" si="83"/>
        <v>2637</v>
      </c>
      <c r="B2640" s="14">
        <v>400</v>
      </c>
      <c r="C2640" s="14">
        <f t="shared" si="82"/>
        <v>2637</v>
      </c>
      <c r="D2640" s="14">
        <v>400</v>
      </c>
    </row>
    <row r="2641" spans="1:4" x14ac:dyDescent="0.25">
      <c r="A2641" s="14">
        <f t="shared" si="83"/>
        <v>2638</v>
      </c>
      <c r="B2641" s="14">
        <v>400</v>
      </c>
      <c r="C2641" s="14">
        <f t="shared" si="82"/>
        <v>2638</v>
      </c>
      <c r="D2641" s="14">
        <v>400</v>
      </c>
    </row>
    <row r="2642" spans="1:4" x14ac:dyDescent="0.25">
      <c r="A2642" s="14">
        <f t="shared" si="83"/>
        <v>2639</v>
      </c>
      <c r="B2642" s="14">
        <v>400</v>
      </c>
      <c r="C2642" s="14">
        <f t="shared" si="82"/>
        <v>2639</v>
      </c>
      <c r="D2642" s="14">
        <v>400</v>
      </c>
    </row>
    <row r="2643" spans="1:4" x14ac:dyDescent="0.25">
      <c r="A2643" s="14">
        <f t="shared" si="83"/>
        <v>2640</v>
      </c>
      <c r="B2643" s="14">
        <v>400</v>
      </c>
      <c r="C2643" s="14">
        <f t="shared" si="82"/>
        <v>2640</v>
      </c>
      <c r="D2643" s="14">
        <v>400</v>
      </c>
    </row>
    <row r="2644" spans="1:4" x14ac:dyDescent="0.25">
      <c r="A2644" s="14">
        <f t="shared" si="83"/>
        <v>2641</v>
      </c>
      <c r="B2644" s="14">
        <v>400</v>
      </c>
      <c r="C2644" s="14">
        <f t="shared" si="82"/>
        <v>2641</v>
      </c>
      <c r="D2644" s="14">
        <v>400</v>
      </c>
    </row>
    <row r="2645" spans="1:4" x14ac:dyDescent="0.25">
      <c r="A2645" s="14">
        <f t="shared" si="83"/>
        <v>2642</v>
      </c>
      <c r="B2645" s="14">
        <v>400</v>
      </c>
      <c r="C2645" s="14">
        <f t="shared" si="82"/>
        <v>2642</v>
      </c>
      <c r="D2645" s="14">
        <v>400</v>
      </c>
    </row>
    <row r="2646" spans="1:4" x14ac:dyDescent="0.25">
      <c r="A2646" s="14">
        <f t="shared" si="83"/>
        <v>2643</v>
      </c>
      <c r="B2646" s="14">
        <v>400</v>
      </c>
      <c r="C2646" s="14">
        <f t="shared" si="82"/>
        <v>2643</v>
      </c>
      <c r="D2646" s="14">
        <v>400</v>
      </c>
    </row>
    <row r="2647" spans="1:4" x14ac:dyDescent="0.25">
      <c r="A2647" s="14">
        <f t="shared" si="83"/>
        <v>2644</v>
      </c>
      <c r="B2647" s="14">
        <v>400</v>
      </c>
      <c r="C2647" s="14">
        <f t="shared" si="82"/>
        <v>2644</v>
      </c>
      <c r="D2647" s="14">
        <v>400</v>
      </c>
    </row>
    <row r="2648" spans="1:4" x14ac:dyDescent="0.25">
      <c r="A2648" s="14">
        <f t="shared" si="83"/>
        <v>2645</v>
      </c>
      <c r="B2648" s="14">
        <v>400</v>
      </c>
      <c r="C2648" s="14">
        <f t="shared" si="82"/>
        <v>2645</v>
      </c>
      <c r="D2648" s="14">
        <v>400</v>
      </c>
    </row>
    <row r="2649" spans="1:4" x14ac:dyDescent="0.25">
      <c r="A2649" s="14">
        <f t="shared" si="83"/>
        <v>2646</v>
      </c>
      <c r="B2649" s="14">
        <v>400</v>
      </c>
      <c r="C2649" s="14">
        <f t="shared" si="82"/>
        <v>2646</v>
      </c>
      <c r="D2649" s="14">
        <v>400</v>
      </c>
    </row>
    <row r="2650" spans="1:4" x14ac:dyDescent="0.25">
      <c r="A2650" s="14">
        <f t="shared" si="83"/>
        <v>2647</v>
      </c>
      <c r="B2650" s="14">
        <v>400</v>
      </c>
      <c r="C2650" s="14">
        <f t="shared" si="82"/>
        <v>2647</v>
      </c>
      <c r="D2650" s="14">
        <v>400</v>
      </c>
    </row>
    <row r="2651" spans="1:4" x14ac:dyDescent="0.25">
      <c r="A2651" s="14">
        <f t="shared" si="83"/>
        <v>2648</v>
      </c>
      <c r="B2651" s="14">
        <v>400</v>
      </c>
      <c r="C2651" s="14">
        <f t="shared" si="82"/>
        <v>2648</v>
      </c>
      <c r="D2651" s="14">
        <v>400</v>
      </c>
    </row>
    <row r="2652" spans="1:4" x14ac:dyDescent="0.25">
      <c r="A2652" s="14">
        <f t="shared" si="83"/>
        <v>2649</v>
      </c>
      <c r="B2652" s="14">
        <v>400</v>
      </c>
      <c r="C2652" s="14">
        <f t="shared" si="82"/>
        <v>2649</v>
      </c>
      <c r="D2652" s="14">
        <v>400</v>
      </c>
    </row>
    <row r="2653" spans="1:4" x14ac:dyDescent="0.25">
      <c r="A2653" s="14">
        <f t="shared" si="83"/>
        <v>2650</v>
      </c>
      <c r="B2653" s="14">
        <v>400</v>
      </c>
      <c r="C2653" s="14">
        <f t="shared" si="82"/>
        <v>2650</v>
      </c>
      <c r="D2653" s="14">
        <v>400</v>
      </c>
    </row>
    <row r="2654" spans="1:4" x14ac:dyDescent="0.25">
      <c r="A2654" s="14">
        <f t="shared" si="83"/>
        <v>2651</v>
      </c>
      <c r="B2654" s="14">
        <v>400</v>
      </c>
      <c r="C2654" s="14">
        <f t="shared" si="82"/>
        <v>2651</v>
      </c>
      <c r="D2654" s="14">
        <v>400</v>
      </c>
    </row>
    <row r="2655" spans="1:4" x14ac:dyDescent="0.25">
      <c r="A2655" s="14">
        <f t="shared" si="83"/>
        <v>2652</v>
      </c>
      <c r="B2655" s="14">
        <v>400</v>
      </c>
      <c r="C2655" s="14">
        <f t="shared" si="82"/>
        <v>2652</v>
      </c>
      <c r="D2655" s="14">
        <v>400</v>
      </c>
    </row>
    <row r="2656" spans="1:4" x14ac:dyDescent="0.25">
      <c r="A2656" s="14">
        <f t="shared" si="83"/>
        <v>2653</v>
      </c>
      <c r="B2656" s="14">
        <v>400</v>
      </c>
      <c r="C2656" s="14">
        <f t="shared" si="82"/>
        <v>2653</v>
      </c>
      <c r="D2656" s="14">
        <v>400</v>
      </c>
    </row>
    <row r="2657" spans="1:4" x14ac:dyDescent="0.25">
      <c r="A2657" s="14">
        <f t="shared" si="83"/>
        <v>2654</v>
      </c>
      <c r="B2657" s="14">
        <v>400</v>
      </c>
      <c r="C2657" s="14">
        <f t="shared" si="82"/>
        <v>2654</v>
      </c>
      <c r="D2657" s="14">
        <v>400</v>
      </c>
    </row>
    <row r="2658" spans="1:4" x14ac:dyDescent="0.25">
      <c r="A2658" s="14">
        <f t="shared" si="83"/>
        <v>2655</v>
      </c>
      <c r="B2658" s="14">
        <v>400</v>
      </c>
      <c r="C2658" s="14">
        <f t="shared" si="82"/>
        <v>2655</v>
      </c>
      <c r="D2658" s="14">
        <v>400</v>
      </c>
    </row>
    <row r="2659" spans="1:4" x14ac:dyDescent="0.25">
      <c r="A2659" s="14">
        <f t="shared" si="83"/>
        <v>2656</v>
      </c>
      <c r="B2659" s="14">
        <v>400</v>
      </c>
      <c r="C2659" s="14">
        <f t="shared" si="82"/>
        <v>2656</v>
      </c>
      <c r="D2659" s="14">
        <v>400</v>
      </c>
    </row>
    <row r="2660" spans="1:4" x14ac:dyDescent="0.25">
      <c r="A2660" s="14">
        <f t="shared" si="83"/>
        <v>2657</v>
      </c>
      <c r="B2660" s="14">
        <v>400</v>
      </c>
      <c r="C2660" s="14">
        <f t="shared" si="82"/>
        <v>2657</v>
      </c>
      <c r="D2660" s="14">
        <v>400</v>
      </c>
    </row>
    <row r="2661" spans="1:4" x14ac:dyDescent="0.25">
      <c r="A2661" s="14">
        <f t="shared" si="83"/>
        <v>2658</v>
      </c>
      <c r="B2661" s="14">
        <v>400</v>
      </c>
      <c r="C2661" s="14">
        <f t="shared" si="82"/>
        <v>2658</v>
      </c>
      <c r="D2661" s="14">
        <v>400</v>
      </c>
    </row>
    <row r="2662" spans="1:4" x14ac:dyDescent="0.25">
      <c r="A2662" s="14">
        <f t="shared" si="83"/>
        <v>2659</v>
      </c>
      <c r="B2662" s="14">
        <v>400</v>
      </c>
      <c r="C2662" s="14">
        <f t="shared" si="82"/>
        <v>2659</v>
      </c>
      <c r="D2662" s="14">
        <v>400</v>
      </c>
    </row>
    <row r="2663" spans="1:4" x14ac:dyDescent="0.25">
      <c r="A2663" s="14">
        <f t="shared" si="83"/>
        <v>2660</v>
      </c>
      <c r="B2663" s="14">
        <v>400</v>
      </c>
      <c r="C2663" s="14">
        <f t="shared" si="82"/>
        <v>2660</v>
      </c>
      <c r="D2663" s="14">
        <v>400</v>
      </c>
    </row>
    <row r="2664" spans="1:4" x14ac:dyDescent="0.25">
      <c r="A2664" s="14">
        <f t="shared" si="83"/>
        <v>2661</v>
      </c>
      <c r="B2664" s="14">
        <v>400</v>
      </c>
      <c r="C2664" s="14">
        <f t="shared" si="82"/>
        <v>2661</v>
      </c>
      <c r="D2664" s="14">
        <v>400</v>
      </c>
    </row>
    <row r="2665" spans="1:4" x14ac:dyDescent="0.25">
      <c r="A2665" s="14">
        <f t="shared" si="83"/>
        <v>2662</v>
      </c>
      <c r="B2665" s="14">
        <v>400</v>
      </c>
      <c r="C2665" s="14">
        <f t="shared" si="82"/>
        <v>2662</v>
      </c>
      <c r="D2665" s="14">
        <v>400</v>
      </c>
    </row>
    <row r="2666" spans="1:4" x14ac:dyDescent="0.25">
      <c r="A2666" s="14">
        <f t="shared" si="83"/>
        <v>2663</v>
      </c>
      <c r="B2666" s="14">
        <v>400</v>
      </c>
      <c r="C2666" s="14">
        <f t="shared" si="82"/>
        <v>2663</v>
      </c>
      <c r="D2666" s="14">
        <v>400</v>
      </c>
    </row>
    <row r="2667" spans="1:4" x14ac:dyDescent="0.25">
      <c r="A2667" s="14">
        <f t="shared" si="83"/>
        <v>2664</v>
      </c>
      <c r="B2667" s="14">
        <v>400</v>
      </c>
      <c r="C2667" s="14">
        <f t="shared" si="82"/>
        <v>2664</v>
      </c>
      <c r="D2667" s="14">
        <v>400</v>
      </c>
    </row>
    <row r="2668" spans="1:4" x14ac:dyDescent="0.25">
      <c r="A2668" s="14">
        <f t="shared" si="83"/>
        <v>2665</v>
      </c>
      <c r="B2668" s="14">
        <v>400</v>
      </c>
      <c r="C2668" s="14">
        <f t="shared" si="82"/>
        <v>2665</v>
      </c>
      <c r="D2668" s="14">
        <v>400</v>
      </c>
    </row>
    <row r="2669" spans="1:4" x14ac:dyDescent="0.25">
      <c r="A2669" s="14">
        <f t="shared" si="83"/>
        <v>2666</v>
      </c>
      <c r="B2669" s="14">
        <v>400</v>
      </c>
      <c r="C2669" s="14">
        <f t="shared" si="82"/>
        <v>2666</v>
      </c>
      <c r="D2669" s="14">
        <v>400</v>
      </c>
    </row>
    <row r="2670" spans="1:4" x14ac:dyDescent="0.25">
      <c r="A2670" s="14">
        <f t="shared" si="83"/>
        <v>2667</v>
      </c>
      <c r="B2670" s="14">
        <v>400</v>
      </c>
      <c r="C2670" s="14">
        <f t="shared" si="82"/>
        <v>2667</v>
      </c>
      <c r="D2670" s="14">
        <v>400</v>
      </c>
    </row>
    <row r="2671" spans="1:4" x14ac:dyDescent="0.25">
      <c r="A2671" s="14">
        <f t="shared" si="83"/>
        <v>2668</v>
      </c>
      <c r="B2671" s="14">
        <v>400</v>
      </c>
      <c r="C2671" s="14">
        <f t="shared" si="82"/>
        <v>2668</v>
      </c>
      <c r="D2671" s="14">
        <v>400</v>
      </c>
    </row>
    <row r="2672" spans="1:4" x14ac:dyDescent="0.25">
      <c r="A2672" s="14">
        <f t="shared" si="83"/>
        <v>2669</v>
      </c>
      <c r="B2672" s="14">
        <v>400</v>
      </c>
      <c r="C2672" s="14">
        <f t="shared" si="82"/>
        <v>2669</v>
      </c>
      <c r="D2672" s="14">
        <v>400</v>
      </c>
    </row>
    <row r="2673" spans="1:4" x14ac:dyDescent="0.25">
      <c r="A2673" s="14">
        <f t="shared" si="83"/>
        <v>2670</v>
      </c>
      <c r="B2673" s="14">
        <v>405</v>
      </c>
      <c r="C2673" s="14">
        <f t="shared" si="82"/>
        <v>2670</v>
      </c>
      <c r="D2673" s="14">
        <v>405</v>
      </c>
    </row>
    <row r="2674" spans="1:4" x14ac:dyDescent="0.25">
      <c r="A2674" s="14">
        <f t="shared" si="83"/>
        <v>2671</v>
      </c>
      <c r="B2674" s="14">
        <v>405</v>
      </c>
      <c r="C2674" s="14">
        <f t="shared" si="82"/>
        <v>2671</v>
      </c>
      <c r="D2674" s="14">
        <v>405</v>
      </c>
    </row>
    <row r="2675" spans="1:4" x14ac:dyDescent="0.25">
      <c r="A2675" s="14">
        <f t="shared" si="83"/>
        <v>2672</v>
      </c>
      <c r="B2675" s="14">
        <v>405</v>
      </c>
      <c r="C2675" s="14">
        <f t="shared" si="82"/>
        <v>2672</v>
      </c>
      <c r="D2675" s="14">
        <v>405</v>
      </c>
    </row>
    <row r="2676" spans="1:4" x14ac:dyDescent="0.25">
      <c r="A2676" s="14">
        <f t="shared" si="83"/>
        <v>2673</v>
      </c>
      <c r="B2676" s="14">
        <v>405</v>
      </c>
      <c r="C2676" s="14">
        <f t="shared" si="82"/>
        <v>2673</v>
      </c>
      <c r="D2676" s="14">
        <v>405</v>
      </c>
    </row>
    <row r="2677" spans="1:4" x14ac:dyDescent="0.25">
      <c r="A2677" s="14">
        <f t="shared" si="83"/>
        <v>2674</v>
      </c>
      <c r="B2677" s="14">
        <v>405</v>
      </c>
      <c r="C2677" s="14">
        <f t="shared" si="82"/>
        <v>2674</v>
      </c>
      <c r="D2677" s="14">
        <v>405</v>
      </c>
    </row>
    <row r="2678" spans="1:4" x14ac:dyDescent="0.25">
      <c r="A2678" s="14">
        <f t="shared" si="83"/>
        <v>2675</v>
      </c>
      <c r="B2678" s="14">
        <v>405</v>
      </c>
      <c r="C2678" s="14">
        <f t="shared" si="82"/>
        <v>2675</v>
      </c>
      <c r="D2678" s="14">
        <v>405</v>
      </c>
    </row>
    <row r="2679" spans="1:4" x14ac:dyDescent="0.25">
      <c r="A2679" s="14">
        <f t="shared" si="83"/>
        <v>2676</v>
      </c>
      <c r="B2679" s="14">
        <v>405</v>
      </c>
      <c r="C2679" s="14">
        <f t="shared" si="82"/>
        <v>2676</v>
      </c>
      <c r="D2679" s="14">
        <v>405</v>
      </c>
    </row>
    <row r="2680" spans="1:4" x14ac:dyDescent="0.25">
      <c r="A2680" s="14">
        <f t="shared" si="83"/>
        <v>2677</v>
      </c>
      <c r="B2680" s="14">
        <v>405</v>
      </c>
      <c r="C2680" s="14">
        <f t="shared" si="82"/>
        <v>2677</v>
      </c>
      <c r="D2680" s="14">
        <v>405</v>
      </c>
    </row>
    <row r="2681" spans="1:4" x14ac:dyDescent="0.25">
      <c r="A2681" s="14">
        <f t="shared" si="83"/>
        <v>2678</v>
      </c>
      <c r="B2681" s="14">
        <v>405</v>
      </c>
      <c r="C2681" s="14">
        <f t="shared" si="82"/>
        <v>2678</v>
      </c>
      <c r="D2681" s="14">
        <v>405</v>
      </c>
    </row>
    <row r="2682" spans="1:4" x14ac:dyDescent="0.25">
      <c r="A2682" s="14">
        <f t="shared" si="83"/>
        <v>2679</v>
      </c>
      <c r="B2682" s="14">
        <v>405</v>
      </c>
      <c r="C2682" s="14">
        <f t="shared" si="82"/>
        <v>2679</v>
      </c>
      <c r="D2682" s="14">
        <v>405</v>
      </c>
    </row>
    <row r="2683" spans="1:4" x14ac:dyDescent="0.25">
      <c r="A2683" s="14">
        <f t="shared" si="83"/>
        <v>2680</v>
      </c>
      <c r="B2683" s="14">
        <v>405</v>
      </c>
      <c r="C2683" s="14">
        <f t="shared" si="82"/>
        <v>2680</v>
      </c>
      <c r="D2683" s="14">
        <v>405</v>
      </c>
    </row>
    <row r="2684" spans="1:4" x14ac:dyDescent="0.25">
      <c r="A2684" s="14">
        <f t="shared" si="83"/>
        <v>2681</v>
      </c>
      <c r="B2684" s="14">
        <v>405</v>
      </c>
      <c r="C2684" s="14">
        <f t="shared" si="82"/>
        <v>2681</v>
      </c>
      <c r="D2684" s="14">
        <v>405</v>
      </c>
    </row>
    <row r="2685" spans="1:4" x14ac:dyDescent="0.25">
      <c r="A2685" s="14">
        <f t="shared" si="83"/>
        <v>2682</v>
      </c>
      <c r="B2685" s="14">
        <v>405</v>
      </c>
      <c r="C2685" s="14">
        <f t="shared" si="82"/>
        <v>2682</v>
      </c>
      <c r="D2685" s="14">
        <v>405</v>
      </c>
    </row>
    <row r="2686" spans="1:4" x14ac:dyDescent="0.25">
      <c r="A2686" s="14">
        <f t="shared" si="83"/>
        <v>2683</v>
      </c>
      <c r="B2686" s="14">
        <v>405</v>
      </c>
      <c r="C2686" s="14">
        <f t="shared" si="82"/>
        <v>2683</v>
      </c>
      <c r="D2686" s="14">
        <v>405</v>
      </c>
    </row>
    <row r="2687" spans="1:4" x14ac:dyDescent="0.25">
      <c r="A2687" s="14">
        <f t="shared" si="83"/>
        <v>2684</v>
      </c>
      <c r="B2687" s="14">
        <v>405</v>
      </c>
      <c r="C2687" s="14">
        <f t="shared" si="82"/>
        <v>2684</v>
      </c>
      <c r="D2687" s="14">
        <v>405</v>
      </c>
    </row>
    <row r="2688" spans="1:4" x14ac:dyDescent="0.25">
      <c r="A2688" s="14">
        <f t="shared" si="83"/>
        <v>2685</v>
      </c>
      <c r="B2688" s="14">
        <v>405</v>
      </c>
      <c r="C2688" s="14">
        <f t="shared" si="82"/>
        <v>2685</v>
      </c>
      <c r="D2688" s="14">
        <v>405</v>
      </c>
    </row>
    <row r="2689" spans="1:4" x14ac:dyDescent="0.25">
      <c r="A2689" s="14">
        <f t="shared" si="83"/>
        <v>2686</v>
      </c>
      <c r="B2689" s="14">
        <v>405</v>
      </c>
      <c r="C2689" s="14">
        <f t="shared" si="82"/>
        <v>2686</v>
      </c>
      <c r="D2689" s="14">
        <v>405</v>
      </c>
    </row>
    <row r="2690" spans="1:4" x14ac:dyDescent="0.25">
      <c r="A2690" s="14">
        <f t="shared" si="83"/>
        <v>2687</v>
      </c>
      <c r="B2690" s="14">
        <v>405</v>
      </c>
      <c r="C2690" s="14">
        <f t="shared" si="82"/>
        <v>2687</v>
      </c>
      <c r="D2690" s="14">
        <v>405</v>
      </c>
    </row>
    <row r="2691" spans="1:4" x14ac:dyDescent="0.25">
      <c r="A2691" s="14">
        <f t="shared" si="83"/>
        <v>2688</v>
      </c>
      <c r="B2691" s="14">
        <v>405</v>
      </c>
      <c r="C2691" s="14">
        <f t="shared" si="82"/>
        <v>2688</v>
      </c>
      <c r="D2691" s="14">
        <v>405</v>
      </c>
    </row>
    <row r="2692" spans="1:4" x14ac:dyDescent="0.25">
      <c r="A2692" s="14">
        <f t="shared" si="83"/>
        <v>2689</v>
      </c>
      <c r="B2692" s="14">
        <v>405</v>
      </c>
      <c r="C2692" s="14">
        <f t="shared" ref="C2692:C2755" si="84">C2691+1</f>
        <v>2689</v>
      </c>
      <c r="D2692" s="14">
        <v>405</v>
      </c>
    </row>
    <row r="2693" spans="1:4" x14ac:dyDescent="0.25">
      <c r="A2693" s="14">
        <f t="shared" ref="A2693:A2756" si="85">A2692+1</f>
        <v>2690</v>
      </c>
      <c r="B2693" s="14">
        <v>405</v>
      </c>
      <c r="C2693" s="14">
        <f t="shared" si="84"/>
        <v>2690</v>
      </c>
      <c r="D2693" s="14">
        <v>405</v>
      </c>
    </row>
    <row r="2694" spans="1:4" x14ac:dyDescent="0.25">
      <c r="A2694" s="14">
        <f t="shared" si="85"/>
        <v>2691</v>
      </c>
      <c r="B2694" s="14">
        <v>405</v>
      </c>
      <c r="C2694" s="14">
        <f t="shared" si="84"/>
        <v>2691</v>
      </c>
      <c r="D2694" s="14">
        <v>405</v>
      </c>
    </row>
    <row r="2695" spans="1:4" x14ac:dyDescent="0.25">
      <c r="A2695" s="14">
        <f t="shared" si="85"/>
        <v>2692</v>
      </c>
      <c r="B2695" s="14">
        <v>405</v>
      </c>
      <c r="C2695" s="14">
        <f t="shared" si="84"/>
        <v>2692</v>
      </c>
      <c r="D2695" s="14">
        <v>405</v>
      </c>
    </row>
    <row r="2696" spans="1:4" x14ac:dyDescent="0.25">
      <c r="A2696" s="14">
        <f t="shared" si="85"/>
        <v>2693</v>
      </c>
      <c r="B2696" s="14">
        <v>405</v>
      </c>
      <c r="C2696" s="14">
        <f t="shared" si="84"/>
        <v>2693</v>
      </c>
      <c r="D2696" s="14">
        <v>405</v>
      </c>
    </row>
    <row r="2697" spans="1:4" x14ac:dyDescent="0.25">
      <c r="A2697" s="14">
        <f t="shared" si="85"/>
        <v>2694</v>
      </c>
      <c r="B2697" s="14">
        <v>405</v>
      </c>
      <c r="C2697" s="14">
        <f t="shared" si="84"/>
        <v>2694</v>
      </c>
      <c r="D2697" s="14">
        <v>405</v>
      </c>
    </row>
    <row r="2698" spans="1:4" x14ac:dyDescent="0.25">
      <c r="A2698" s="14">
        <f t="shared" si="85"/>
        <v>2695</v>
      </c>
      <c r="B2698" s="14">
        <v>405</v>
      </c>
      <c r="C2698" s="14">
        <f t="shared" si="84"/>
        <v>2695</v>
      </c>
      <c r="D2698" s="14">
        <v>405</v>
      </c>
    </row>
    <row r="2699" spans="1:4" x14ac:dyDescent="0.25">
      <c r="A2699" s="14">
        <f t="shared" si="85"/>
        <v>2696</v>
      </c>
      <c r="B2699" s="14">
        <v>405</v>
      </c>
      <c r="C2699" s="14">
        <f t="shared" si="84"/>
        <v>2696</v>
      </c>
      <c r="D2699" s="14">
        <v>405</v>
      </c>
    </row>
    <row r="2700" spans="1:4" x14ac:dyDescent="0.25">
      <c r="A2700" s="14">
        <f t="shared" si="85"/>
        <v>2697</v>
      </c>
      <c r="B2700" s="14">
        <v>405</v>
      </c>
      <c r="C2700" s="14">
        <f t="shared" si="84"/>
        <v>2697</v>
      </c>
      <c r="D2700" s="14">
        <v>405</v>
      </c>
    </row>
    <row r="2701" spans="1:4" x14ac:dyDescent="0.25">
      <c r="A2701" s="14">
        <f t="shared" si="85"/>
        <v>2698</v>
      </c>
      <c r="B2701" s="14">
        <v>405</v>
      </c>
      <c r="C2701" s="14">
        <f t="shared" si="84"/>
        <v>2698</v>
      </c>
      <c r="D2701" s="14">
        <v>405</v>
      </c>
    </row>
    <row r="2702" spans="1:4" x14ac:dyDescent="0.25">
      <c r="A2702" s="14">
        <f t="shared" si="85"/>
        <v>2699</v>
      </c>
      <c r="B2702" s="14">
        <v>405</v>
      </c>
      <c r="C2702" s="14">
        <f t="shared" si="84"/>
        <v>2699</v>
      </c>
      <c r="D2702" s="14">
        <v>405</v>
      </c>
    </row>
    <row r="2703" spans="1:4" x14ac:dyDescent="0.25">
      <c r="A2703" s="14">
        <f t="shared" si="85"/>
        <v>2700</v>
      </c>
      <c r="B2703" s="14">
        <v>405</v>
      </c>
      <c r="C2703" s="14">
        <f t="shared" si="84"/>
        <v>2700</v>
      </c>
      <c r="D2703" s="14">
        <v>405</v>
      </c>
    </row>
    <row r="2704" spans="1:4" x14ac:dyDescent="0.25">
      <c r="A2704" s="14">
        <f t="shared" si="85"/>
        <v>2701</v>
      </c>
      <c r="B2704" s="14">
        <v>405</v>
      </c>
      <c r="C2704" s="14">
        <f t="shared" si="84"/>
        <v>2701</v>
      </c>
      <c r="D2704" s="14">
        <v>405</v>
      </c>
    </row>
    <row r="2705" spans="1:4" x14ac:dyDescent="0.25">
      <c r="A2705" s="14">
        <f t="shared" si="85"/>
        <v>2702</v>
      </c>
      <c r="B2705" s="14">
        <v>405</v>
      </c>
      <c r="C2705" s="14">
        <f t="shared" si="84"/>
        <v>2702</v>
      </c>
      <c r="D2705" s="14">
        <v>405</v>
      </c>
    </row>
    <row r="2706" spans="1:4" x14ac:dyDescent="0.25">
      <c r="A2706" s="14">
        <f t="shared" si="85"/>
        <v>2703</v>
      </c>
      <c r="B2706" s="14">
        <v>405</v>
      </c>
      <c r="C2706" s="14">
        <f t="shared" si="84"/>
        <v>2703</v>
      </c>
      <c r="D2706" s="14">
        <v>405</v>
      </c>
    </row>
    <row r="2707" spans="1:4" x14ac:dyDescent="0.25">
      <c r="A2707" s="14">
        <f t="shared" si="85"/>
        <v>2704</v>
      </c>
      <c r="B2707" s="14">
        <v>405</v>
      </c>
      <c r="C2707" s="14">
        <f t="shared" si="84"/>
        <v>2704</v>
      </c>
      <c r="D2707" s="14">
        <v>405</v>
      </c>
    </row>
    <row r="2708" spans="1:4" x14ac:dyDescent="0.25">
      <c r="A2708" s="14">
        <f t="shared" si="85"/>
        <v>2705</v>
      </c>
      <c r="B2708" s="14">
        <v>405</v>
      </c>
      <c r="C2708" s="14">
        <f t="shared" si="84"/>
        <v>2705</v>
      </c>
      <c r="D2708" s="14">
        <v>405</v>
      </c>
    </row>
    <row r="2709" spans="1:4" x14ac:dyDescent="0.25">
      <c r="A2709" s="14">
        <f t="shared" si="85"/>
        <v>2706</v>
      </c>
      <c r="B2709" s="14">
        <v>405</v>
      </c>
      <c r="C2709" s="14">
        <f t="shared" si="84"/>
        <v>2706</v>
      </c>
      <c r="D2709" s="14">
        <v>405</v>
      </c>
    </row>
    <row r="2710" spans="1:4" x14ac:dyDescent="0.25">
      <c r="A2710" s="14">
        <f t="shared" si="85"/>
        <v>2707</v>
      </c>
      <c r="B2710" s="14">
        <v>405</v>
      </c>
      <c r="C2710" s="14">
        <f t="shared" si="84"/>
        <v>2707</v>
      </c>
      <c r="D2710" s="14">
        <v>405</v>
      </c>
    </row>
    <row r="2711" spans="1:4" x14ac:dyDescent="0.25">
      <c r="A2711" s="14">
        <f t="shared" si="85"/>
        <v>2708</v>
      </c>
      <c r="B2711" s="14">
        <v>405</v>
      </c>
      <c r="C2711" s="14">
        <f t="shared" si="84"/>
        <v>2708</v>
      </c>
      <c r="D2711" s="14">
        <v>405</v>
      </c>
    </row>
    <row r="2712" spans="1:4" x14ac:dyDescent="0.25">
      <c r="A2712" s="14">
        <f t="shared" si="85"/>
        <v>2709</v>
      </c>
      <c r="B2712" s="14">
        <v>405</v>
      </c>
      <c r="C2712" s="14">
        <f t="shared" si="84"/>
        <v>2709</v>
      </c>
      <c r="D2712" s="14">
        <v>405</v>
      </c>
    </row>
    <row r="2713" spans="1:4" x14ac:dyDescent="0.25">
      <c r="A2713" s="14">
        <f t="shared" si="85"/>
        <v>2710</v>
      </c>
      <c r="B2713" s="14">
        <v>405</v>
      </c>
      <c r="C2713" s="14">
        <f t="shared" si="84"/>
        <v>2710</v>
      </c>
      <c r="D2713" s="14">
        <v>405</v>
      </c>
    </row>
    <row r="2714" spans="1:4" x14ac:dyDescent="0.25">
      <c r="A2714" s="14">
        <f t="shared" si="85"/>
        <v>2711</v>
      </c>
      <c r="B2714" s="14">
        <v>405</v>
      </c>
      <c r="C2714" s="14">
        <f t="shared" si="84"/>
        <v>2711</v>
      </c>
      <c r="D2714" s="14">
        <v>405</v>
      </c>
    </row>
    <row r="2715" spans="1:4" x14ac:dyDescent="0.25">
      <c r="A2715" s="14">
        <f t="shared" si="85"/>
        <v>2712</v>
      </c>
      <c r="B2715" s="14">
        <v>405</v>
      </c>
      <c r="C2715" s="14">
        <f t="shared" si="84"/>
        <v>2712</v>
      </c>
      <c r="D2715" s="14">
        <v>405</v>
      </c>
    </row>
    <row r="2716" spans="1:4" x14ac:dyDescent="0.25">
      <c r="A2716" s="14">
        <f t="shared" si="85"/>
        <v>2713</v>
      </c>
      <c r="B2716" s="14">
        <v>405</v>
      </c>
      <c r="C2716" s="14">
        <f t="shared" si="84"/>
        <v>2713</v>
      </c>
      <c r="D2716" s="14">
        <v>405</v>
      </c>
    </row>
    <row r="2717" spans="1:4" x14ac:dyDescent="0.25">
      <c r="A2717" s="14">
        <f t="shared" si="85"/>
        <v>2714</v>
      </c>
      <c r="B2717" s="14">
        <v>405</v>
      </c>
      <c r="C2717" s="14">
        <f t="shared" si="84"/>
        <v>2714</v>
      </c>
      <c r="D2717" s="14">
        <v>405</v>
      </c>
    </row>
    <row r="2718" spans="1:4" x14ac:dyDescent="0.25">
      <c r="A2718" s="14">
        <f t="shared" si="85"/>
        <v>2715</v>
      </c>
      <c r="B2718" s="14">
        <v>405</v>
      </c>
      <c r="C2718" s="14">
        <f t="shared" si="84"/>
        <v>2715</v>
      </c>
      <c r="D2718" s="14">
        <v>405</v>
      </c>
    </row>
    <row r="2719" spans="1:4" x14ac:dyDescent="0.25">
      <c r="A2719" s="14">
        <f t="shared" si="85"/>
        <v>2716</v>
      </c>
      <c r="B2719" s="14">
        <v>405</v>
      </c>
      <c r="C2719" s="14">
        <f t="shared" si="84"/>
        <v>2716</v>
      </c>
      <c r="D2719" s="14">
        <v>405</v>
      </c>
    </row>
    <row r="2720" spans="1:4" x14ac:dyDescent="0.25">
      <c r="A2720" s="14">
        <f t="shared" si="85"/>
        <v>2717</v>
      </c>
      <c r="B2720" s="14">
        <v>410</v>
      </c>
      <c r="C2720" s="14">
        <f t="shared" si="84"/>
        <v>2717</v>
      </c>
      <c r="D2720" s="14">
        <v>410</v>
      </c>
    </row>
    <row r="2721" spans="1:4" x14ac:dyDescent="0.25">
      <c r="A2721" s="14">
        <f t="shared" si="85"/>
        <v>2718</v>
      </c>
      <c r="B2721" s="14">
        <v>410</v>
      </c>
      <c r="C2721" s="14">
        <f t="shared" si="84"/>
        <v>2718</v>
      </c>
      <c r="D2721" s="14">
        <v>410</v>
      </c>
    </row>
    <row r="2722" spans="1:4" x14ac:dyDescent="0.25">
      <c r="A2722" s="14">
        <f t="shared" si="85"/>
        <v>2719</v>
      </c>
      <c r="B2722" s="14">
        <v>410</v>
      </c>
      <c r="C2722" s="14">
        <f t="shared" si="84"/>
        <v>2719</v>
      </c>
      <c r="D2722" s="14">
        <v>410</v>
      </c>
    </row>
    <row r="2723" spans="1:4" x14ac:dyDescent="0.25">
      <c r="A2723" s="14">
        <f t="shared" si="85"/>
        <v>2720</v>
      </c>
      <c r="B2723" s="14">
        <v>410</v>
      </c>
      <c r="C2723" s="14">
        <f t="shared" si="84"/>
        <v>2720</v>
      </c>
      <c r="D2723" s="14">
        <v>410</v>
      </c>
    </row>
    <row r="2724" spans="1:4" x14ac:dyDescent="0.25">
      <c r="A2724" s="14">
        <f t="shared" si="85"/>
        <v>2721</v>
      </c>
      <c r="B2724" s="14">
        <v>410</v>
      </c>
      <c r="C2724" s="14">
        <f t="shared" si="84"/>
        <v>2721</v>
      </c>
      <c r="D2724" s="14">
        <v>410</v>
      </c>
    </row>
    <row r="2725" spans="1:4" x14ac:dyDescent="0.25">
      <c r="A2725" s="14">
        <f t="shared" si="85"/>
        <v>2722</v>
      </c>
      <c r="B2725" s="14">
        <v>410</v>
      </c>
      <c r="C2725" s="14">
        <f t="shared" si="84"/>
        <v>2722</v>
      </c>
      <c r="D2725" s="14">
        <v>410</v>
      </c>
    </row>
    <row r="2726" spans="1:4" x14ac:dyDescent="0.25">
      <c r="A2726" s="14">
        <f t="shared" si="85"/>
        <v>2723</v>
      </c>
      <c r="B2726" s="14">
        <v>410</v>
      </c>
      <c r="C2726" s="14">
        <f t="shared" si="84"/>
        <v>2723</v>
      </c>
      <c r="D2726" s="14">
        <v>410</v>
      </c>
    </row>
    <row r="2727" spans="1:4" x14ac:dyDescent="0.25">
      <c r="A2727" s="14">
        <f t="shared" si="85"/>
        <v>2724</v>
      </c>
      <c r="B2727" s="14">
        <v>410</v>
      </c>
      <c r="C2727" s="14">
        <f t="shared" si="84"/>
        <v>2724</v>
      </c>
      <c r="D2727" s="14">
        <v>410</v>
      </c>
    </row>
    <row r="2728" spans="1:4" x14ac:dyDescent="0.25">
      <c r="A2728" s="14">
        <f t="shared" si="85"/>
        <v>2725</v>
      </c>
      <c r="B2728" s="14">
        <v>410</v>
      </c>
      <c r="C2728" s="14">
        <f t="shared" si="84"/>
        <v>2725</v>
      </c>
      <c r="D2728" s="14">
        <v>410</v>
      </c>
    </row>
    <row r="2729" spans="1:4" x14ac:dyDescent="0.25">
      <c r="A2729" s="14">
        <f t="shared" si="85"/>
        <v>2726</v>
      </c>
      <c r="B2729" s="14">
        <v>410</v>
      </c>
      <c r="C2729" s="14">
        <f t="shared" si="84"/>
        <v>2726</v>
      </c>
      <c r="D2729" s="14">
        <v>410</v>
      </c>
    </row>
    <row r="2730" spans="1:4" x14ac:dyDescent="0.25">
      <c r="A2730" s="14">
        <f t="shared" si="85"/>
        <v>2727</v>
      </c>
      <c r="B2730" s="14">
        <v>410</v>
      </c>
      <c r="C2730" s="14">
        <f t="shared" si="84"/>
        <v>2727</v>
      </c>
      <c r="D2730" s="14">
        <v>410</v>
      </c>
    </row>
    <row r="2731" spans="1:4" x14ac:dyDescent="0.25">
      <c r="A2731" s="14">
        <f t="shared" si="85"/>
        <v>2728</v>
      </c>
      <c r="B2731" s="14">
        <v>410</v>
      </c>
      <c r="C2731" s="14">
        <f t="shared" si="84"/>
        <v>2728</v>
      </c>
      <c r="D2731" s="14">
        <v>410</v>
      </c>
    </row>
    <row r="2732" spans="1:4" x14ac:dyDescent="0.25">
      <c r="A2732" s="14">
        <f t="shared" si="85"/>
        <v>2729</v>
      </c>
      <c r="B2732" s="14">
        <v>410</v>
      </c>
      <c r="C2732" s="14">
        <f t="shared" si="84"/>
        <v>2729</v>
      </c>
      <c r="D2732" s="14">
        <v>410</v>
      </c>
    </row>
    <row r="2733" spans="1:4" x14ac:dyDescent="0.25">
      <c r="A2733" s="14">
        <f t="shared" si="85"/>
        <v>2730</v>
      </c>
      <c r="B2733" s="14">
        <v>410</v>
      </c>
      <c r="C2733" s="14">
        <f t="shared" si="84"/>
        <v>2730</v>
      </c>
      <c r="D2733" s="14">
        <v>410</v>
      </c>
    </row>
    <row r="2734" spans="1:4" x14ac:dyDescent="0.25">
      <c r="A2734" s="14">
        <f t="shared" si="85"/>
        <v>2731</v>
      </c>
      <c r="B2734" s="14">
        <v>410</v>
      </c>
      <c r="C2734" s="14">
        <f t="shared" si="84"/>
        <v>2731</v>
      </c>
      <c r="D2734" s="14">
        <v>410</v>
      </c>
    </row>
    <row r="2735" spans="1:4" x14ac:dyDescent="0.25">
      <c r="A2735" s="14">
        <f t="shared" si="85"/>
        <v>2732</v>
      </c>
      <c r="B2735" s="14">
        <v>410</v>
      </c>
      <c r="C2735" s="14">
        <f t="shared" si="84"/>
        <v>2732</v>
      </c>
      <c r="D2735" s="14">
        <v>410</v>
      </c>
    </row>
    <row r="2736" spans="1:4" x14ac:dyDescent="0.25">
      <c r="A2736" s="14">
        <f t="shared" si="85"/>
        <v>2733</v>
      </c>
      <c r="B2736" s="14">
        <v>410</v>
      </c>
      <c r="C2736" s="14">
        <f t="shared" si="84"/>
        <v>2733</v>
      </c>
      <c r="D2736" s="14">
        <v>410</v>
      </c>
    </row>
    <row r="2737" spans="1:4" x14ac:dyDescent="0.25">
      <c r="A2737" s="14">
        <f t="shared" si="85"/>
        <v>2734</v>
      </c>
      <c r="B2737" s="14">
        <v>410</v>
      </c>
      <c r="C2737" s="14">
        <f t="shared" si="84"/>
        <v>2734</v>
      </c>
      <c r="D2737" s="14">
        <v>410</v>
      </c>
    </row>
    <row r="2738" spans="1:4" x14ac:dyDescent="0.25">
      <c r="A2738" s="14">
        <f t="shared" si="85"/>
        <v>2735</v>
      </c>
      <c r="B2738" s="14">
        <v>410</v>
      </c>
      <c r="C2738" s="14">
        <f t="shared" si="84"/>
        <v>2735</v>
      </c>
      <c r="D2738" s="14">
        <v>410</v>
      </c>
    </row>
    <row r="2739" spans="1:4" x14ac:dyDescent="0.25">
      <c r="A2739" s="14">
        <f t="shared" si="85"/>
        <v>2736</v>
      </c>
      <c r="B2739" s="14">
        <v>410</v>
      </c>
      <c r="C2739" s="14">
        <f t="shared" si="84"/>
        <v>2736</v>
      </c>
      <c r="D2739" s="14">
        <v>410</v>
      </c>
    </row>
    <row r="2740" spans="1:4" x14ac:dyDescent="0.25">
      <c r="A2740" s="14">
        <f t="shared" si="85"/>
        <v>2737</v>
      </c>
      <c r="B2740" s="14">
        <v>410</v>
      </c>
      <c r="C2740" s="14">
        <f t="shared" si="84"/>
        <v>2737</v>
      </c>
      <c r="D2740" s="14">
        <v>410</v>
      </c>
    </row>
    <row r="2741" spans="1:4" x14ac:dyDescent="0.25">
      <c r="A2741" s="14">
        <f t="shared" si="85"/>
        <v>2738</v>
      </c>
      <c r="B2741" s="14">
        <v>410</v>
      </c>
      <c r="C2741" s="14">
        <f t="shared" si="84"/>
        <v>2738</v>
      </c>
      <c r="D2741" s="14">
        <v>410</v>
      </c>
    </row>
    <row r="2742" spans="1:4" x14ac:dyDescent="0.25">
      <c r="A2742" s="14">
        <f t="shared" si="85"/>
        <v>2739</v>
      </c>
      <c r="B2742" s="14">
        <v>410</v>
      </c>
      <c r="C2742" s="14">
        <f t="shared" si="84"/>
        <v>2739</v>
      </c>
      <c r="D2742" s="14">
        <v>410</v>
      </c>
    </row>
    <row r="2743" spans="1:4" x14ac:dyDescent="0.25">
      <c r="A2743" s="14">
        <f t="shared" si="85"/>
        <v>2740</v>
      </c>
      <c r="B2743" s="14">
        <v>410</v>
      </c>
      <c r="C2743" s="14">
        <f t="shared" si="84"/>
        <v>2740</v>
      </c>
      <c r="D2743" s="14">
        <v>410</v>
      </c>
    </row>
    <row r="2744" spans="1:4" x14ac:dyDescent="0.25">
      <c r="A2744" s="14">
        <f t="shared" si="85"/>
        <v>2741</v>
      </c>
      <c r="B2744" s="14">
        <v>410</v>
      </c>
      <c r="C2744" s="14">
        <f t="shared" si="84"/>
        <v>2741</v>
      </c>
      <c r="D2744" s="14">
        <v>410</v>
      </c>
    </row>
    <row r="2745" spans="1:4" x14ac:dyDescent="0.25">
      <c r="A2745" s="14">
        <f t="shared" si="85"/>
        <v>2742</v>
      </c>
      <c r="B2745" s="14">
        <v>410</v>
      </c>
      <c r="C2745" s="14">
        <f t="shared" si="84"/>
        <v>2742</v>
      </c>
      <c r="D2745" s="14">
        <v>410</v>
      </c>
    </row>
    <row r="2746" spans="1:4" x14ac:dyDescent="0.25">
      <c r="A2746" s="14">
        <f t="shared" si="85"/>
        <v>2743</v>
      </c>
      <c r="B2746" s="14">
        <v>410</v>
      </c>
      <c r="C2746" s="14">
        <f t="shared" si="84"/>
        <v>2743</v>
      </c>
      <c r="D2746" s="14">
        <v>410</v>
      </c>
    </row>
    <row r="2747" spans="1:4" x14ac:dyDescent="0.25">
      <c r="A2747" s="14">
        <f t="shared" si="85"/>
        <v>2744</v>
      </c>
      <c r="B2747" s="14">
        <v>410</v>
      </c>
      <c r="C2747" s="14">
        <f t="shared" si="84"/>
        <v>2744</v>
      </c>
      <c r="D2747" s="14">
        <v>410</v>
      </c>
    </row>
    <row r="2748" spans="1:4" x14ac:dyDescent="0.25">
      <c r="A2748" s="14">
        <f t="shared" si="85"/>
        <v>2745</v>
      </c>
      <c r="B2748" s="14">
        <v>410</v>
      </c>
      <c r="C2748" s="14">
        <f t="shared" si="84"/>
        <v>2745</v>
      </c>
      <c r="D2748" s="14">
        <v>410</v>
      </c>
    </row>
    <row r="2749" spans="1:4" x14ac:dyDescent="0.25">
      <c r="A2749" s="14">
        <f t="shared" si="85"/>
        <v>2746</v>
      </c>
      <c r="B2749" s="14">
        <v>410</v>
      </c>
      <c r="C2749" s="14">
        <f t="shared" si="84"/>
        <v>2746</v>
      </c>
      <c r="D2749" s="14">
        <v>410</v>
      </c>
    </row>
    <row r="2750" spans="1:4" x14ac:dyDescent="0.25">
      <c r="A2750" s="14">
        <f t="shared" si="85"/>
        <v>2747</v>
      </c>
      <c r="B2750" s="14">
        <v>410</v>
      </c>
      <c r="C2750" s="14">
        <f t="shared" si="84"/>
        <v>2747</v>
      </c>
      <c r="D2750" s="14">
        <v>410</v>
      </c>
    </row>
    <row r="2751" spans="1:4" x14ac:dyDescent="0.25">
      <c r="A2751" s="14">
        <f t="shared" si="85"/>
        <v>2748</v>
      </c>
      <c r="B2751" s="14">
        <v>410</v>
      </c>
      <c r="C2751" s="14">
        <f t="shared" si="84"/>
        <v>2748</v>
      </c>
      <c r="D2751" s="14">
        <v>410</v>
      </c>
    </row>
    <row r="2752" spans="1:4" x14ac:dyDescent="0.25">
      <c r="A2752" s="14">
        <f t="shared" si="85"/>
        <v>2749</v>
      </c>
      <c r="B2752" s="14">
        <v>410</v>
      </c>
      <c r="C2752" s="14">
        <f t="shared" si="84"/>
        <v>2749</v>
      </c>
      <c r="D2752" s="14">
        <v>410</v>
      </c>
    </row>
    <row r="2753" spans="1:4" x14ac:dyDescent="0.25">
      <c r="A2753" s="14">
        <f t="shared" si="85"/>
        <v>2750</v>
      </c>
      <c r="B2753" s="14">
        <v>410</v>
      </c>
      <c r="C2753" s="14">
        <f t="shared" si="84"/>
        <v>2750</v>
      </c>
      <c r="D2753" s="14">
        <v>410</v>
      </c>
    </row>
    <row r="2754" spans="1:4" x14ac:dyDescent="0.25">
      <c r="A2754" s="14">
        <f t="shared" si="85"/>
        <v>2751</v>
      </c>
      <c r="B2754" s="14">
        <v>410</v>
      </c>
      <c r="C2754" s="14">
        <f t="shared" si="84"/>
        <v>2751</v>
      </c>
      <c r="D2754" s="14">
        <v>410</v>
      </c>
    </row>
    <row r="2755" spans="1:4" x14ac:dyDescent="0.25">
      <c r="A2755" s="14">
        <f t="shared" si="85"/>
        <v>2752</v>
      </c>
      <c r="B2755" s="14">
        <v>410</v>
      </c>
      <c r="C2755" s="14">
        <f t="shared" si="84"/>
        <v>2752</v>
      </c>
      <c r="D2755" s="14">
        <v>410</v>
      </c>
    </row>
    <row r="2756" spans="1:4" x14ac:dyDescent="0.25">
      <c r="A2756" s="14">
        <f t="shared" si="85"/>
        <v>2753</v>
      </c>
      <c r="B2756" s="14">
        <v>410</v>
      </c>
      <c r="C2756" s="14">
        <f t="shared" ref="C2756:C2819" si="86">C2755+1</f>
        <v>2753</v>
      </c>
      <c r="D2756" s="14">
        <v>410</v>
      </c>
    </row>
    <row r="2757" spans="1:4" x14ac:dyDescent="0.25">
      <c r="A2757" s="14">
        <f t="shared" ref="A2757:A2820" si="87">A2756+1</f>
        <v>2754</v>
      </c>
      <c r="B2757" s="14">
        <v>410</v>
      </c>
      <c r="C2757" s="14">
        <f t="shared" si="86"/>
        <v>2754</v>
      </c>
      <c r="D2757" s="14">
        <v>410</v>
      </c>
    </row>
    <row r="2758" spans="1:4" x14ac:dyDescent="0.25">
      <c r="A2758" s="14">
        <f t="shared" si="87"/>
        <v>2755</v>
      </c>
      <c r="B2758" s="14">
        <v>410</v>
      </c>
      <c r="C2758" s="14">
        <f t="shared" si="86"/>
        <v>2755</v>
      </c>
      <c r="D2758" s="14">
        <v>410</v>
      </c>
    </row>
    <row r="2759" spans="1:4" x14ac:dyDescent="0.25">
      <c r="A2759" s="14">
        <f t="shared" si="87"/>
        <v>2756</v>
      </c>
      <c r="B2759" s="14">
        <v>410</v>
      </c>
      <c r="C2759" s="14">
        <f t="shared" si="86"/>
        <v>2756</v>
      </c>
      <c r="D2759" s="14">
        <v>410</v>
      </c>
    </row>
    <row r="2760" spans="1:4" x14ac:dyDescent="0.25">
      <c r="A2760" s="14">
        <f t="shared" si="87"/>
        <v>2757</v>
      </c>
      <c r="B2760" s="14">
        <v>410</v>
      </c>
      <c r="C2760" s="14">
        <f t="shared" si="86"/>
        <v>2757</v>
      </c>
      <c r="D2760" s="14">
        <v>410</v>
      </c>
    </row>
    <row r="2761" spans="1:4" x14ac:dyDescent="0.25">
      <c r="A2761" s="14">
        <f t="shared" si="87"/>
        <v>2758</v>
      </c>
      <c r="B2761" s="14">
        <v>410</v>
      </c>
      <c r="C2761" s="14">
        <f t="shared" si="86"/>
        <v>2758</v>
      </c>
      <c r="D2761" s="14">
        <v>410</v>
      </c>
    </row>
    <row r="2762" spans="1:4" x14ac:dyDescent="0.25">
      <c r="A2762" s="14">
        <f t="shared" si="87"/>
        <v>2759</v>
      </c>
      <c r="B2762" s="14">
        <v>410</v>
      </c>
      <c r="C2762" s="14">
        <f t="shared" si="86"/>
        <v>2759</v>
      </c>
      <c r="D2762" s="14">
        <v>410</v>
      </c>
    </row>
    <row r="2763" spans="1:4" x14ac:dyDescent="0.25">
      <c r="A2763" s="14">
        <f t="shared" si="87"/>
        <v>2760</v>
      </c>
      <c r="B2763" s="14">
        <v>410</v>
      </c>
      <c r="C2763" s="14">
        <f t="shared" si="86"/>
        <v>2760</v>
      </c>
      <c r="D2763" s="14">
        <v>410</v>
      </c>
    </row>
    <row r="2764" spans="1:4" x14ac:dyDescent="0.25">
      <c r="A2764" s="14">
        <f t="shared" si="87"/>
        <v>2761</v>
      </c>
      <c r="B2764" s="14">
        <v>410</v>
      </c>
      <c r="C2764" s="14">
        <f t="shared" si="86"/>
        <v>2761</v>
      </c>
      <c r="D2764" s="14">
        <v>410</v>
      </c>
    </row>
    <row r="2765" spans="1:4" x14ac:dyDescent="0.25">
      <c r="A2765" s="14">
        <f t="shared" si="87"/>
        <v>2762</v>
      </c>
      <c r="B2765" s="14">
        <v>410</v>
      </c>
      <c r="C2765" s="14">
        <f t="shared" si="86"/>
        <v>2762</v>
      </c>
      <c r="D2765" s="14">
        <v>410</v>
      </c>
    </row>
    <row r="2766" spans="1:4" x14ac:dyDescent="0.25">
      <c r="A2766" s="14">
        <f t="shared" si="87"/>
        <v>2763</v>
      </c>
      <c r="B2766" s="14">
        <v>410</v>
      </c>
      <c r="C2766" s="14">
        <f t="shared" si="86"/>
        <v>2763</v>
      </c>
      <c r="D2766" s="14">
        <v>410</v>
      </c>
    </row>
    <row r="2767" spans="1:4" x14ac:dyDescent="0.25">
      <c r="A2767" s="14">
        <f t="shared" si="87"/>
        <v>2764</v>
      </c>
      <c r="B2767" s="14">
        <v>410</v>
      </c>
      <c r="C2767" s="14">
        <f t="shared" si="86"/>
        <v>2764</v>
      </c>
      <c r="D2767" s="14">
        <v>410</v>
      </c>
    </row>
    <row r="2768" spans="1:4" x14ac:dyDescent="0.25">
      <c r="A2768" s="14">
        <f t="shared" si="87"/>
        <v>2765</v>
      </c>
      <c r="B2768" s="14">
        <v>415</v>
      </c>
      <c r="C2768" s="14">
        <f t="shared" si="86"/>
        <v>2765</v>
      </c>
      <c r="D2768" s="14">
        <v>415</v>
      </c>
    </row>
    <row r="2769" spans="1:4" x14ac:dyDescent="0.25">
      <c r="A2769" s="14">
        <f t="shared" si="87"/>
        <v>2766</v>
      </c>
      <c r="B2769" s="14">
        <v>415</v>
      </c>
      <c r="C2769" s="14">
        <f t="shared" si="86"/>
        <v>2766</v>
      </c>
      <c r="D2769" s="14">
        <v>415</v>
      </c>
    </row>
    <row r="2770" spans="1:4" x14ac:dyDescent="0.25">
      <c r="A2770" s="14">
        <f t="shared" si="87"/>
        <v>2767</v>
      </c>
      <c r="B2770" s="14">
        <v>415</v>
      </c>
      <c r="C2770" s="14">
        <f t="shared" si="86"/>
        <v>2767</v>
      </c>
      <c r="D2770" s="14">
        <v>415</v>
      </c>
    </row>
    <row r="2771" spans="1:4" x14ac:dyDescent="0.25">
      <c r="A2771" s="14">
        <f t="shared" si="87"/>
        <v>2768</v>
      </c>
      <c r="B2771" s="14">
        <v>415</v>
      </c>
      <c r="C2771" s="14">
        <f t="shared" si="86"/>
        <v>2768</v>
      </c>
      <c r="D2771" s="14">
        <v>415</v>
      </c>
    </row>
    <row r="2772" spans="1:4" x14ac:dyDescent="0.25">
      <c r="A2772" s="14">
        <f t="shared" si="87"/>
        <v>2769</v>
      </c>
      <c r="B2772" s="14">
        <v>415</v>
      </c>
      <c r="C2772" s="14">
        <f t="shared" si="86"/>
        <v>2769</v>
      </c>
      <c r="D2772" s="14">
        <v>415</v>
      </c>
    </row>
    <row r="2773" spans="1:4" x14ac:dyDescent="0.25">
      <c r="A2773" s="14">
        <f t="shared" si="87"/>
        <v>2770</v>
      </c>
      <c r="B2773" s="14">
        <v>415</v>
      </c>
      <c r="C2773" s="14">
        <f t="shared" si="86"/>
        <v>2770</v>
      </c>
      <c r="D2773" s="14">
        <v>415</v>
      </c>
    </row>
    <row r="2774" spans="1:4" x14ac:dyDescent="0.25">
      <c r="A2774" s="14">
        <f t="shared" si="87"/>
        <v>2771</v>
      </c>
      <c r="B2774" s="14">
        <v>415</v>
      </c>
      <c r="C2774" s="14">
        <f t="shared" si="86"/>
        <v>2771</v>
      </c>
      <c r="D2774" s="14">
        <v>415</v>
      </c>
    </row>
    <row r="2775" spans="1:4" x14ac:dyDescent="0.25">
      <c r="A2775" s="14">
        <f t="shared" si="87"/>
        <v>2772</v>
      </c>
      <c r="B2775" s="14">
        <v>415</v>
      </c>
      <c r="C2775" s="14">
        <f t="shared" si="86"/>
        <v>2772</v>
      </c>
      <c r="D2775" s="14">
        <v>415</v>
      </c>
    </row>
    <row r="2776" spans="1:4" x14ac:dyDescent="0.25">
      <c r="A2776" s="14">
        <f t="shared" si="87"/>
        <v>2773</v>
      </c>
      <c r="B2776" s="14">
        <v>415</v>
      </c>
      <c r="C2776" s="14">
        <f t="shared" si="86"/>
        <v>2773</v>
      </c>
      <c r="D2776" s="14">
        <v>415</v>
      </c>
    </row>
    <row r="2777" spans="1:4" x14ac:dyDescent="0.25">
      <c r="A2777" s="14">
        <f t="shared" si="87"/>
        <v>2774</v>
      </c>
      <c r="B2777" s="14">
        <v>415</v>
      </c>
      <c r="C2777" s="14">
        <f t="shared" si="86"/>
        <v>2774</v>
      </c>
      <c r="D2777" s="14">
        <v>415</v>
      </c>
    </row>
    <row r="2778" spans="1:4" x14ac:dyDescent="0.25">
      <c r="A2778" s="14">
        <f t="shared" si="87"/>
        <v>2775</v>
      </c>
      <c r="B2778" s="14">
        <v>415</v>
      </c>
      <c r="C2778" s="14">
        <f t="shared" si="86"/>
        <v>2775</v>
      </c>
      <c r="D2778" s="14">
        <v>415</v>
      </c>
    </row>
    <row r="2779" spans="1:4" x14ac:dyDescent="0.25">
      <c r="A2779" s="14">
        <f t="shared" si="87"/>
        <v>2776</v>
      </c>
      <c r="B2779" s="14">
        <v>415</v>
      </c>
      <c r="C2779" s="14">
        <f t="shared" si="86"/>
        <v>2776</v>
      </c>
      <c r="D2779" s="14">
        <v>415</v>
      </c>
    </row>
    <row r="2780" spans="1:4" x14ac:dyDescent="0.25">
      <c r="A2780" s="14">
        <f t="shared" si="87"/>
        <v>2777</v>
      </c>
      <c r="B2780" s="14">
        <v>415</v>
      </c>
      <c r="C2780" s="14">
        <f t="shared" si="86"/>
        <v>2777</v>
      </c>
      <c r="D2780" s="14">
        <v>415</v>
      </c>
    </row>
    <row r="2781" spans="1:4" x14ac:dyDescent="0.25">
      <c r="A2781" s="14">
        <f t="shared" si="87"/>
        <v>2778</v>
      </c>
      <c r="B2781" s="14">
        <v>415</v>
      </c>
      <c r="C2781" s="14">
        <f t="shared" si="86"/>
        <v>2778</v>
      </c>
      <c r="D2781" s="14">
        <v>415</v>
      </c>
    </row>
    <row r="2782" spans="1:4" x14ac:dyDescent="0.25">
      <c r="A2782" s="14">
        <f t="shared" si="87"/>
        <v>2779</v>
      </c>
      <c r="B2782" s="14">
        <v>415</v>
      </c>
      <c r="C2782" s="14">
        <f t="shared" si="86"/>
        <v>2779</v>
      </c>
      <c r="D2782" s="14">
        <v>415</v>
      </c>
    </row>
    <row r="2783" spans="1:4" x14ac:dyDescent="0.25">
      <c r="A2783" s="14">
        <f t="shared" si="87"/>
        <v>2780</v>
      </c>
      <c r="B2783" s="14">
        <v>415</v>
      </c>
      <c r="C2783" s="14">
        <f t="shared" si="86"/>
        <v>2780</v>
      </c>
      <c r="D2783" s="14">
        <v>415</v>
      </c>
    </row>
    <row r="2784" spans="1:4" x14ac:dyDescent="0.25">
      <c r="A2784" s="14">
        <f t="shared" si="87"/>
        <v>2781</v>
      </c>
      <c r="B2784" s="14">
        <v>415</v>
      </c>
      <c r="C2784" s="14">
        <f t="shared" si="86"/>
        <v>2781</v>
      </c>
      <c r="D2784" s="14">
        <v>415</v>
      </c>
    </row>
    <row r="2785" spans="1:4" x14ac:dyDescent="0.25">
      <c r="A2785" s="14">
        <f t="shared" si="87"/>
        <v>2782</v>
      </c>
      <c r="B2785" s="14">
        <v>415</v>
      </c>
      <c r="C2785" s="14">
        <f t="shared" si="86"/>
        <v>2782</v>
      </c>
      <c r="D2785" s="14">
        <v>415</v>
      </c>
    </row>
    <row r="2786" spans="1:4" x14ac:dyDescent="0.25">
      <c r="A2786" s="14">
        <f t="shared" si="87"/>
        <v>2783</v>
      </c>
      <c r="B2786" s="14">
        <v>415</v>
      </c>
      <c r="C2786" s="14">
        <f t="shared" si="86"/>
        <v>2783</v>
      </c>
      <c r="D2786" s="14">
        <v>415</v>
      </c>
    </row>
    <row r="2787" spans="1:4" x14ac:dyDescent="0.25">
      <c r="A2787" s="14">
        <f t="shared" si="87"/>
        <v>2784</v>
      </c>
      <c r="B2787" s="14">
        <v>415</v>
      </c>
      <c r="C2787" s="14">
        <f t="shared" si="86"/>
        <v>2784</v>
      </c>
      <c r="D2787" s="14">
        <v>415</v>
      </c>
    </row>
    <row r="2788" spans="1:4" x14ac:dyDescent="0.25">
      <c r="A2788" s="14">
        <f t="shared" si="87"/>
        <v>2785</v>
      </c>
      <c r="B2788" s="14">
        <v>415</v>
      </c>
      <c r="C2788" s="14">
        <f t="shared" si="86"/>
        <v>2785</v>
      </c>
      <c r="D2788" s="14">
        <v>415</v>
      </c>
    </row>
    <row r="2789" spans="1:4" x14ac:dyDescent="0.25">
      <c r="A2789" s="14">
        <f t="shared" si="87"/>
        <v>2786</v>
      </c>
      <c r="B2789" s="14">
        <v>415</v>
      </c>
      <c r="C2789" s="14">
        <f t="shared" si="86"/>
        <v>2786</v>
      </c>
      <c r="D2789" s="14">
        <v>415</v>
      </c>
    </row>
    <row r="2790" spans="1:4" x14ac:dyDescent="0.25">
      <c r="A2790" s="14">
        <f t="shared" si="87"/>
        <v>2787</v>
      </c>
      <c r="B2790" s="14">
        <v>415</v>
      </c>
      <c r="C2790" s="14">
        <f t="shared" si="86"/>
        <v>2787</v>
      </c>
      <c r="D2790" s="14">
        <v>415</v>
      </c>
    </row>
    <row r="2791" spans="1:4" x14ac:dyDescent="0.25">
      <c r="A2791" s="14">
        <f t="shared" si="87"/>
        <v>2788</v>
      </c>
      <c r="B2791" s="14">
        <v>415</v>
      </c>
      <c r="C2791" s="14">
        <f t="shared" si="86"/>
        <v>2788</v>
      </c>
      <c r="D2791" s="14">
        <v>415</v>
      </c>
    </row>
    <row r="2792" spans="1:4" x14ac:dyDescent="0.25">
      <c r="A2792" s="14">
        <f t="shared" si="87"/>
        <v>2789</v>
      </c>
      <c r="B2792" s="14">
        <v>415</v>
      </c>
      <c r="C2792" s="14">
        <f t="shared" si="86"/>
        <v>2789</v>
      </c>
      <c r="D2792" s="14">
        <v>415</v>
      </c>
    </row>
    <row r="2793" spans="1:4" x14ac:dyDescent="0.25">
      <c r="A2793" s="14">
        <f t="shared" si="87"/>
        <v>2790</v>
      </c>
      <c r="B2793" s="14">
        <v>415</v>
      </c>
      <c r="C2793" s="14">
        <f t="shared" si="86"/>
        <v>2790</v>
      </c>
      <c r="D2793" s="14">
        <v>415</v>
      </c>
    </row>
    <row r="2794" spans="1:4" x14ac:dyDescent="0.25">
      <c r="A2794" s="14">
        <f t="shared" si="87"/>
        <v>2791</v>
      </c>
      <c r="B2794" s="14">
        <v>415</v>
      </c>
      <c r="C2794" s="14">
        <f t="shared" si="86"/>
        <v>2791</v>
      </c>
      <c r="D2794" s="14">
        <v>415</v>
      </c>
    </row>
    <row r="2795" spans="1:4" x14ac:dyDescent="0.25">
      <c r="A2795" s="14">
        <f t="shared" si="87"/>
        <v>2792</v>
      </c>
      <c r="B2795" s="14">
        <v>415</v>
      </c>
      <c r="C2795" s="14">
        <f t="shared" si="86"/>
        <v>2792</v>
      </c>
      <c r="D2795" s="14">
        <v>415</v>
      </c>
    </row>
    <row r="2796" spans="1:4" x14ac:dyDescent="0.25">
      <c r="A2796" s="14">
        <f t="shared" si="87"/>
        <v>2793</v>
      </c>
      <c r="B2796" s="14">
        <v>415</v>
      </c>
      <c r="C2796" s="14">
        <f t="shared" si="86"/>
        <v>2793</v>
      </c>
      <c r="D2796" s="14">
        <v>415</v>
      </c>
    </row>
    <row r="2797" spans="1:4" x14ac:dyDescent="0.25">
      <c r="A2797" s="14">
        <f t="shared" si="87"/>
        <v>2794</v>
      </c>
      <c r="B2797" s="14">
        <v>415</v>
      </c>
      <c r="C2797" s="14">
        <f t="shared" si="86"/>
        <v>2794</v>
      </c>
      <c r="D2797" s="14">
        <v>415</v>
      </c>
    </row>
    <row r="2798" spans="1:4" x14ac:dyDescent="0.25">
      <c r="A2798" s="14">
        <f t="shared" si="87"/>
        <v>2795</v>
      </c>
      <c r="B2798" s="14">
        <v>415</v>
      </c>
      <c r="C2798" s="14">
        <f t="shared" si="86"/>
        <v>2795</v>
      </c>
      <c r="D2798" s="14">
        <v>415</v>
      </c>
    </row>
    <row r="2799" spans="1:4" x14ac:dyDescent="0.25">
      <c r="A2799" s="14">
        <f t="shared" si="87"/>
        <v>2796</v>
      </c>
      <c r="B2799" s="14">
        <v>415</v>
      </c>
      <c r="C2799" s="14">
        <f t="shared" si="86"/>
        <v>2796</v>
      </c>
      <c r="D2799" s="14">
        <v>415</v>
      </c>
    </row>
    <row r="2800" spans="1:4" x14ac:dyDescent="0.25">
      <c r="A2800" s="14">
        <f t="shared" si="87"/>
        <v>2797</v>
      </c>
      <c r="B2800" s="14">
        <v>415</v>
      </c>
      <c r="C2800" s="14">
        <f t="shared" si="86"/>
        <v>2797</v>
      </c>
      <c r="D2800" s="14">
        <v>415</v>
      </c>
    </row>
    <row r="2801" spans="1:4" x14ac:dyDescent="0.25">
      <c r="A2801" s="14">
        <f t="shared" si="87"/>
        <v>2798</v>
      </c>
      <c r="B2801" s="14">
        <v>415</v>
      </c>
      <c r="C2801" s="14">
        <f t="shared" si="86"/>
        <v>2798</v>
      </c>
      <c r="D2801" s="14">
        <v>415</v>
      </c>
    </row>
    <row r="2802" spans="1:4" x14ac:dyDescent="0.25">
      <c r="A2802" s="14">
        <f t="shared" si="87"/>
        <v>2799</v>
      </c>
      <c r="B2802" s="14">
        <v>415</v>
      </c>
      <c r="C2802" s="14">
        <f t="shared" si="86"/>
        <v>2799</v>
      </c>
      <c r="D2802" s="14">
        <v>415</v>
      </c>
    </row>
    <row r="2803" spans="1:4" x14ac:dyDescent="0.25">
      <c r="A2803" s="14">
        <f t="shared" si="87"/>
        <v>2800</v>
      </c>
      <c r="B2803" s="14">
        <v>415</v>
      </c>
      <c r="C2803" s="14">
        <f t="shared" si="86"/>
        <v>2800</v>
      </c>
      <c r="D2803" s="14">
        <v>415</v>
      </c>
    </row>
    <row r="2804" spans="1:4" x14ac:dyDescent="0.25">
      <c r="A2804" s="14">
        <f t="shared" si="87"/>
        <v>2801</v>
      </c>
      <c r="B2804" s="14">
        <v>415</v>
      </c>
      <c r="C2804" s="14">
        <f t="shared" si="86"/>
        <v>2801</v>
      </c>
      <c r="D2804" s="14">
        <v>415</v>
      </c>
    </row>
    <row r="2805" spans="1:4" x14ac:dyDescent="0.25">
      <c r="A2805" s="14">
        <f t="shared" si="87"/>
        <v>2802</v>
      </c>
      <c r="B2805" s="14">
        <v>415</v>
      </c>
      <c r="C2805" s="14">
        <f t="shared" si="86"/>
        <v>2802</v>
      </c>
      <c r="D2805" s="14">
        <v>415</v>
      </c>
    </row>
    <row r="2806" spans="1:4" x14ac:dyDescent="0.25">
      <c r="A2806" s="14">
        <f t="shared" si="87"/>
        <v>2803</v>
      </c>
      <c r="B2806" s="14">
        <v>415</v>
      </c>
      <c r="C2806" s="14">
        <f t="shared" si="86"/>
        <v>2803</v>
      </c>
      <c r="D2806" s="14">
        <v>415</v>
      </c>
    </row>
    <row r="2807" spans="1:4" x14ac:dyDescent="0.25">
      <c r="A2807" s="14">
        <f t="shared" si="87"/>
        <v>2804</v>
      </c>
      <c r="B2807" s="14">
        <v>415</v>
      </c>
      <c r="C2807" s="14">
        <f t="shared" si="86"/>
        <v>2804</v>
      </c>
      <c r="D2807" s="14">
        <v>415</v>
      </c>
    </row>
    <row r="2808" spans="1:4" x14ac:dyDescent="0.25">
      <c r="A2808" s="14">
        <f t="shared" si="87"/>
        <v>2805</v>
      </c>
      <c r="B2808" s="14">
        <v>415</v>
      </c>
      <c r="C2808" s="14">
        <f t="shared" si="86"/>
        <v>2805</v>
      </c>
      <c r="D2808" s="14">
        <v>415</v>
      </c>
    </row>
    <row r="2809" spans="1:4" x14ac:dyDescent="0.25">
      <c r="A2809" s="14">
        <f t="shared" si="87"/>
        <v>2806</v>
      </c>
      <c r="B2809" s="14">
        <v>415</v>
      </c>
      <c r="C2809" s="14">
        <f t="shared" si="86"/>
        <v>2806</v>
      </c>
      <c r="D2809" s="14">
        <v>415</v>
      </c>
    </row>
    <row r="2810" spans="1:4" x14ac:dyDescent="0.25">
      <c r="A2810" s="14">
        <f t="shared" si="87"/>
        <v>2807</v>
      </c>
      <c r="B2810" s="14">
        <v>415</v>
      </c>
      <c r="C2810" s="14">
        <f t="shared" si="86"/>
        <v>2807</v>
      </c>
      <c r="D2810" s="14">
        <v>415</v>
      </c>
    </row>
    <row r="2811" spans="1:4" x14ac:dyDescent="0.25">
      <c r="A2811" s="14">
        <f t="shared" si="87"/>
        <v>2808</v>
      </c>
      <c r="B2811" s="14">
        <v>415</v>
      </c>
      <c r="C2811" s="14">
        <f t="shared" si="86"/>
        <v>2808</v>
      </c>
      <c r="D2811" s="14">
        <v>415</v>
      </c>
    </row>
    <row r="2812" spans="1:4" x14ac:dyDescent="0.25">
      <c r="A2812" s="14">
        <f t="shared" si="87"/>
        <v>2809</v>
      </c>
      <c r="B2812" s="14">
        <v>415</v>
      </c>
      <c r="C2812" s="14">
        <f t="shared" si="86"/>
        <v>2809</v>
      </c>
      <c r="D2812" s="14">
        <v>415</v>
      </c>
    </row>
    <row r="2813" spans="1:4" x14ac:dyDescent="0.25">
      <c r="A2813" s="14">
        <f t="shared" si="87"/>
        <v>2810</v>
      </c>
      <c r="B2813" s="14">
        <v>415</v>
      </c>
      <c r="C2813" s="14">
        <f t="shared" si="86"/>
        <v>2810</v>
      </c>
      <c r="D2813" s="14">
        <v>415</v>
      </c>
    </row>
    <row r="2814" spans="1:4" x14ac:dyDescent="0.25">
      <c r="A2814" s="14">
        <f t="shared" si="87"/>
        <v>2811</v>
      </c>
      <c r="B2814" s="14">
        <v>415</v>
      </c>
      <c r="C2814" s="14">
        <f t="shared" si="86"/>
        <v>2811</v>
      </c>
      <c r="D2814" s="14">
        <v>415</v>
      </c>
    </row>
    <row r="2815" spans="1:4" x14ac:dyDescent="0.25">
      <c r="A2815" s="14">
        <f t="shared" si="87"/>
        <v>2812</v>
      </c>
      <c r="B2815" s="14">
        <v>415</v>
      </c>
      <c r="C2815" s="14">
        <f t="shared" si="86"/>
        <v>2812</v>
      </c>
      <c r="D2815" s="14">
        <v>415</v>
      </c>
    </row>
    <row r="2816" spans="1:4" x14ac:dyDescent="0.25">
      <c r="A2816" s="14">
        <f t="shared" si="87"/>
        <v>2813</v>
      </c>
      <c r="B2816" s="14">
        <v>420</v>
      </c>
      <c r="C2816" s="14">
        <f t="shared" si="86"/>
        <v>2813</v>
      </c>
      <c r="D2816" s="14">
        <v>420</v>
      </c>
    </row>
    <row r="2817" spans="1:4" x14ac:dyDescent="0.25">
      <c r="A2817" s="14">
        <f t="shared" si="87"/>
        <v>2814</v>
      </c>
      <c r="B2817" s="14">
        <v>420</v>
      </c>
      <c r="C2817" s="14">
        <f t="shared" si="86"/>
        <v>2814</v>
      </c>
      <c r="D2817" s="14">
        <v>420</v>
      </c>
    </row>
    <row r="2818" spans="1:4" x14ac:dyDescent="0.25">
      <c r="A2818" s="14">
        <f t="shared" si="87"/>
        <v>2815</v>
      </c>
      <c r="B2818" s="14">
        <v>420</v>
      </c>
      <c r="C2818" s="14">
        <f t="shared" si="86"/>
        <v>2815</v>
      </c>
      <c r="D2818" s="14">
        <v>420</v>
      </c>
    </row>
    <row r="2819" spans="1:4" x14ac:dyDescent="0.25">
      <c r="A2819" s="14">
        <f t="shared" si="87"/>
        <v>2816</v>
      </c>
      <c r="B2819" s="14">
        <v>420</v>
      </c>
      <c r="C2819" s="14">
        <f t="shared" si="86"/>
        <v>2816</v>
      </c>
      <c r="D2819" s="14">
        <v>420</v>
      </c>
    </row>
    <row r="2820" spans="1:4" x14ac:dyDescent="0.25">
      <c r="A2820" s="14">
        <f t="shared" si="87"/>
        <v>2817</v>
      </c>
      <c r="B2820" s="14">
        <v>420</v>
      </c>
      <c r="C2820" s="14">
        <f t="shared" ref="C2820:C2883" si="88">C2819+1</f>
        <v>2817</v>
      </c>
      <c r="D2820" s="14">
        <v>420</v>
      </c>
    </row>
    <row r="2821" spans="1:4" x14ac:dyDescent="0.25">
      <c r="A2821" s="14">
        <f t="shared" ref="A2821:A2884" si="89">A2820+1</f>
        <v>2818</v>
      </c>
      <c r="B2821" s="14">
        <v>420</v>
      </c>
      <c r="C2821" s="14">
        <f t="shared" si="88"/>
        <v>2818</v>
      </c>
      <c r="D2821" s="14">
        <v>420</v>
      </c>
    </row>
    <row r="2822" spans="1:4" x14ac:dyDescent="0.25">
      <c r="A2822" s="14">
        <f t="shared" si="89"/>
        <v>2819</v>
      </c>
      <c r="B2822" s="14">
        <v>420</v>
      </c>
      <c r="C2822" s="14">
        <f t="shared" si="88"/>
        <v>2819</v>
      </c>
      <c r="D2822" s="14">
        <v>420</v>
      </c>
    </row>
    <row r="2823" spans="1:4" x14ac:dyDescent="0.25">
      <c r="A2823" s="14">
        <f t="shared" si="89"/>
        <v>2820</v>
      </c>
      <c r="B2823" s="14">
        <v>420</v>
      </c>
      <c r="C2823" s="14">
        <f t="shared" si="88"/>
        <v>2820</v>
      </c>
      <c r="D2823" s="14">
        <v>420</v>
      </c>
    </row>
    <row r="2824" spans="1:4" x14ac:dyDescent="0.25">
      <c r="A2824" s="14">
        <f t="shared" si="89"/>
        <v>2821</v>
      </c>
      <c r="B2824" s="14">
        <v>420</v>
      </c>
      <c r="C2824" s="14">
        <f t="shared" si="88"/>
        <v>2821</v>
      </c>
      <c r="D2824" s="14">
        <v>420</v>
      </c>
    </row>
    <row r="2825" spans="1:4" x14ac:dyDescent="0.25">
      <c r="A2825" s="14">
        <f t="shared" si="89"/>
        <v>2822</v>
      </c>
      <c r="B2825" s="14">
        <v>420</v>
      </c>
      <c r="C2825" s="14">
        <f t="shared" si="88"/>
        <v>2822</v>
      </c>
      <c r="D2825" s="14">
        <v>420</v>
      </c>
    </row>
    <row r="2826" spans="1:4" x14ac:dyDescent="0.25">
      <c r="A2826" s="14">
        <f t="shared" si="89"/>
        <v>2823</v>
      </c>
      <c r="B2826" s="14">
        <v>420</v>
      </c>
      <c r="C2826" s="14">
        <f t="shared" si="88"/>
        <v>2823</v>
      </c>
      <c r="D2826" s="14">
        <v>420</v>
      </c>
    </row>
    <row r="2827" spans="1:4" x14ac:dyDescent="0.25">
      <c r="A2827" s="14">
        <f t="shared" si="89"/>
        <v>2824</v>
      </c>
      <c r="B2827" s="14">
        <v>420</v>
      </c>
      <c r="C2827" s="14">
        <f t="shared" si="88"/>
        <v>2824</v>
      </c>
      <c r="D2827" s="14">
        <v>420</v>
      </c>
    </row>
    <row r="2828" spans="1:4" x14ac:dyDescent="0.25">
      <c r="A2828" s="14">
        <f t="shared" si="89"/>
        <v>2825</v>
      </c>
      <c r="B2828" s="14">
        <v>420</v>
      </c>
      <c r="C2828" s="14">
        <f t="shared" si="88"/>
        <v>2825</v>
      </c>
      <c r="D2828" s="14">
        <v>420</v>
      </c>
    </row>
    <row r="2829" spans="1:4" x14ac:dyDescent="0.25">
      <c r="A2829" s="14">
        <f t="shared" si="89"/>
        <v>2826</v>
      </c>
      <c r="B2829" s="14">
        <v>420</v>
      </c>
      <c r="C2829" s="14">
        <f t="shared" si="88"/>
        <v>2826</v>
      </c>
      <c r="D2829" s="14">
        <v>420</v>
      </c>
    </row>
    <row r="2830" spans="1:4" x14ac:dyDescent="0.25">
      <c r="A2830" s="14">
        <f t="shared" si="89"/>
        <v>2827</v>
      </c>
      <c r="B2830" s="14">
        <v>420</v>
      </c>
      <c r="C2830" s="14">
        <f t="shared" si="88"/>
        <v>2827</v>
      </c>
      <c r="D2830" s="14">
        <v>420</v>
      </c>
    </row>
    <row r="2831" spans="1:4" x14ac:dyDescent="0.25">
      <c r="A2831" s="14">
        <f t="shared" si="89"/>
        <v>2828</v>
      </c>
      <c r="B2831" s="14">
        <v>420</v>
      </c>
      <c r="C2831" s="14">
        <f t="shared" si="88"/>
        <v>2828</v>
      </c>
      <c r="D2831" s="14">
        <v>420</v>
      </c>
    </row>
    <row r="2832" spans="1:4" x14ac:dyDescent="0.25">
      <c r="A2832" s="14">
        <f t="shared" si="89"/>
        <v>2829</v>
      </c>
      <c r="B2832" s="14">
        <v>420</v>
      </c>
      <c r="C2832" s="14">
        <f t="shared" si="88"/>
        <v>2829</v>
      </c>
      <c r="D2832" s="14">
        <v>420</v>
      </c>
    </row>
    <row r="2833" spans="1:4" x14ac:dyDescent="0.25">
      <c r="A2833" s="14">
        <f t="shared" si="89"/>
        <v>2830</v>
      </c>
      <c r="B2833" s="14">
        <v>420</v>
      </c>
      <c r="C2833" s="14">
        <f t="shared" si="88"/>
        <v>2830</v>
      </c>
      <c r="D2833" s="14">
        <v>420</v>
      </c>
    </row>
    <row r="2834" spans="1:4" x14ac:dyDescent="0.25">
      <c r="A2834" s="14">
        <f t="shared" si="89"/>
        <v>2831</v>
      </c>
      <c r="B2834" s="14">
        <v>420</v>
      </c>
      <c r="C2834" s="14">
        <f t="shared" si="88"/>
        <v>2831</v>
      </c>
      <c r="D2834" s="14">
        <v>420</v>
      </c>
    </row>
    <row r="2835" spans="1:4" x14ac:dyDescent="0.25">
      <c r="A2835" s="14">
        <f t="shared" si="89"/>
        <v>2832</v>
      </c>
      <c r="B2835" s="14">
        <v>420</v>
      </c>
      <c r="C2835" s="14">
        <f t="shared" si="88"/>
        <v>2832</v>
      </c>
      <c r="D2835" s="14">
        <v>420</v>
      </c>
    </row>
    <row r="2836" spans="1:4" x14ac:dyDescent="0.25">
      <c r="A2836" s="14">
        <f t="shared" si="89"/>
        <v>2833</v>
      </c>
      <c r="B2836" s="14">
        <v>420</v>
      </c>
      <c r="C2836" s="14">
        <f t="shared" si="88"/>
        <v>2833</v>
      </c>
      <c r="D2836" s="14">
        <v>420</v>
      </c>
    </row>
    <row r="2837" spans="1:4" x14ac:dyDescent="0.25">
      <c r="A2837" s="14">
        <f t="shared" si="89"/>
        <v>2834</v>
      </c>
      <c r="B2837" s="14">
        <v>420</v>
      </c>
      <c r="C2837" s="14">
        <f t="shared" si="88"/>
        <v>2834</v>
      </c>
      <c r="D2837" s="14">
        <v>420</v>
      </c>
    </row>
    <row r="2838" spans="1:4" x14ac:dyDescent="0.25">
      <c r="A2838" s="14">
        <f t="shared" si="89"/>
        <v>2835</v>
      </c>
      <c r="B2838" s="14">
        <v>420</v>
      </c>
      <c r="C2838" s="14">
        <f t="shared" si="88"/>
        <v>2835</v>
      </c>
      <c r="D2838" s="14">
        <v>420</v>
      </c>
    </row>
    <row r="2839" spans="1:4" x14ac:dyDescent="0.25">
      <c r="A2839" s="14">
        <f t="shared" si="89"/>
        <v>2836</v>
      </c>
      <c r="B2839" s="14">
        <v>420</v>
      </c>
      <c r="C2839" s="14">
        <f t="shared" si="88"/>
        <v>2836</v>
      </c>
      <c r="D2839" s="14">
        <v>420</v>
      </c>
    </row>
    <row r="2840" spans="1:4" x14ac:dyDescent="0.25">
      <c r="A2840" s="14">
        <f t="shared" si="89"/>
        <v>2837</v>
      </c>
      <c r="B2840" s="14">
        <v>420</v>
      </c>
      <c r="C2840" s="14">
        <f t="shared" si="88"/>
        <v>2837</v>
      </c>
      <c r="D2840" s="14">
        <v>420</v>
      </c>
    </row>
    <row r="2841" spans="1:4" x14ac:dyDescent="0.25">
      <c r="A2841" s="14">
        <f t="shared" si="89"/>
        <v>2838</v>
      </c>
      <c r="B2841" s="14">
        <v>420</v>
      </c>
      <c r="C2841" s="14">
        <f t="shared" si="88"/>
        <v>2838</v>
      </c>
      <c r="D2841" s="14">
        <v>420</v>
      </c>
    </row>
    <row r="2842" spans="1:4" x14ac:dyDescent="0.25">
      <c r="A2842" s="14">
        <f t="shared" si="89"/>
        <v>2839</v>
      </c>
      <c r="B2842" s="14">
        <v>420</v>
      </c>
      <c r="C2842" s="14">
        <f t="shared" si="88"/>
        <v>2839</v>
      </c>
      <c r="D2842" s="14">
        <v>420</v>
      </c>
    </row>
    <row r="2843" spans="1:4" x14ac:dyDescent="0.25">
      <c r="A2843" s="14">
        <f t="shared" si="89"/>
        <v>2840</v>
      </c>
      <c r="B2843" s="14">
        <v>420</v>
      </c>
      <c r="C2843" s="14">
        <f t="shared" si="88"/>
        <v>2840</v>
      </c>
      <c r="D2843" s="14">
        <v>420</v>
      </c>
    </row>
    <row r="2844" spans="1:4" x14ac:dyDescent="0.25">
      <c r="A2844" s="14">
        <f t="shared" si="89"/>
        <v>2841</v>
      </c>
      <c r="B2844" s="14">
        <v>420</v>
      </c>
      <c r="C2844" s="14">
        <f t="shared" si="88"/>
        <v>2841</v>
      </c>
      <c r="D2844" s="14">
        <v>420</v>
      </c>
    </row>
    <row r="2845" spans="1:4" x14ac:dyDescent="0.25">
      <c r="A2845" s="14">
        <f t="shared" si="89"/>
        <v>2842</v>
      </c>
      <c r="B2845" s="14">
        <v>420</v>
      </c>
      <c r="C2845" s="14">
        <f t="shared" si="88"/>
        <v>2842</v>
      </c>
      <c r="D2845" s="14">
        <v>420</v>
      </c>
    </row>
    <row r="2846" spans="1:4" x14ac:dyDescent="0.25">
      <c r="A2846" s="14">
        <f t="shared" si="89"/>
        <v>2843</v>
      </c>
      <c r="B2846" s="14">
        <v>420</v>
      </c>
      <c r="C2846" s="14">
        <f t="shared" si="88"/>
        <v>2843</v>
      </c>
      <c r="D2846" s="14">
        <v>420</v>
      </c>
    </row>
    <row r="2847" spans="1:4" x14ac:dyDescent="0.25">
      <c r="A2847" s="14">
        <f t="shared" si="89"/>
        <v>2844</v>
      </c>
      <c r="B2847" s="14">
        <v>420</v>
      </c>
      <c r="C2847" s="14">
        <f t="shared" si="88"/>
        <v>2844</v>
      </c>
      <c r="D2847" s="14">
        <v>420</v>
      </c>
    </row>
    <row r="2848" spans="1:4" x14ac:dyDescent="0.25">
      <c r="A2848" s="14">
        <f t="shared" si="89"/>
        <v>2845</v>
      </c>
      <c r="B2848" s="14">
        <v>420</v>
      </c>
      <c r="C2848" s="14">
        <f t="shared" si="88"/>
        <v>2845</v>
      </c>
      <c r="D2848" s="14">
        <v>420</v>
      </c>
    </row>
    <row r="2849" spans="1:4" x14ac:dyDescent="0.25">
      <c r="A2849" s="14">
        <f t="shared" si="89"/>
        <v>2846</v>
      </c>
      <c r="B2849" s="14">
        <v>420</v>
      </c>
      <c r="C2849" s="14">
        <f t="shared" si="88"/>
        <v>2846</v>
      </c>
      <c r="D2849" s="14">
        <v>420</v>
      </c>
    </row>
    <row r="2850" spans="1:4" x14ac:dyDescent="0.25">
      <c r="A2850" s="14">
        <f t="shared" si="89"/>
        <v>2847</v>
      </c>
      <c r="B2850" s="14">
        <v>420</v>
      </c>
      <c r="C2850" s="14">
        <f t="shared" si="88"/>
        <v>2847</v>
      </c>
      <c r="D2850" s="14">
        <v>420</v>
      </c>
    </row>
    <row r="2851" spans="1:4" x14ac:dyDescent="0.25">
      <c r="A2851" s="14">
        <f t="shared" si="89"/>
        <v>2848</v>
      </c>
      <c r="B2851" s="14">
        <v>420</v>
      </c>
      <c r="C2851" s="14">
        <f t="shared" si="88"/>
        <v>2848</v>
      </c>
      <c r="D2851" s="14">
        <v>420</v>
      </c>
    </row>
    <row r="2852" spans="1:4" x14ac:dyDescent="0.25">
      <c r="A2852" s="14">
        <f t="shared" si="89"/>
        <v>2849</v>
      </c>
      <c r="B2852" s="14">
        <v>420</v>
      </c>
      <c r="C2852" s="14">
        <f t="shared" si="88"/>
        <v>2849</v>
      </c>
      <c r="D2852" s="14">
        <v>420</v>
      </c>
    </row>
    <row r="2853" spans="1:4" x14ac:dyDescent="0.25">
      <c r="A2853" s="14">
        <f t="shared" si="89"/>
        <v>2850</v>
      </c>
      <c r="B2853" s="14">
        <v>420</v>
      </c>
      <c r="C2853" s="14">
        <f t="shared" si="88"/>
        <v>2850</v>
      </c>
      <c r="D2853" s="14">
        <v>420</v>
      </c>
    </row>
    <row r="2854" spans="1:4" x14ac:dyDescent="0.25">
      <c r="A2854" s="14">
        <f t="shared" si="89"/>
        <v>2851</v>
      </c>
      <c r="B2854" s="14">
        <v>420</v>
      </c>
      <c r="C2854" s="14">
        <f t="shared" si="88"/>
        <v>2851</v>
      </c>
      <c r="D2854" s="14">
        <v>420</v>
      </c>
    </row>
    <row r="2855" spans="1:4" x14ac:dyDescent="0.25">
      <c r="A2855" s="14">
        <f t="shared" si="89"/>
        <v>2852</v>
      </c>
      <c r="B2855" s="14">
        <v>420</v>
      </c>
      <c r="C2855" s="14">
        <f t="shared" si="88"/>
        <v>2852</v>
      </c>
      <c r="D2855" s="14">
        <v>420</v>
      </c>
    </row>
    <row r="2856" spans="1:4" x14ac:dyDescent="0.25">
      <c r="A2856" s="14">
        <f t="shared" si="89"/>
        <v>2853</v>
      </c>
      <c r="B2856" s="14">
        <v>420</v>
      </c>
      <c r="C2856" s="14">
        <f t="shared" si="88"/>
        <v>2853</v>
      </c>
      <c r="D2856" s="14">
        <v>420</v>
      </c>
    </row>
    <row r="2857" spans="1:4" x14ac:dyDescent="0.25">
      <c r="A2857" s="14">
        <f t="shared" si="89"/>
        <v>2854</v>
      </c>
      <c r="B2857" s="14">
        <v>420</v>
      </c>
      <c r="C2857" s="14">
        <f t="shared" si="88"/>
        <v>2854</v>
      </c>
      <c r="D2857" s="14">
        <v>420</v>
      </c>
    </row>
    <row r="2858" spans="1:4" x14ac:dyDescent="0.25">
      <c r="A2858" s="14">
        <f t="shared" si="89"/>
        <v>2855</v>
      </c>
      <c r="B2858" s="14">
        <v>420</v>
      </c>
      <c r="C2858" s="14">
        <f t="shared" si="88"/>
        <v>2855</v>
      </c>
      <c r="D2858" s="14">
        <v>420</v>
      </c>
    </row>
    <row r="2859" spans="1:4" x14ac:dyDescent="0.25">
      <c r="A2859" s="14">
        <f t="shared" si="89"/>
        <v>2856</v>
      </c>
      <c r="B2859" s="14">
        <v>420</v>
      </c>
      <c r="C2859" s="14">
        <f t="shared" si="88"/>
        <v>2856</v>
      </c>
      <c r="D2859" s="14">
        <v>420</v>
      </c>
    </row>
    <row r="2860" spans="1:4" x14ac:dyDescent="0.25">
      <c r="A2860" s="14">
        <f t="shared" si="89"/>
        <v>2857</v>
      </c>
      <c r="B2860" s="14">
        <v>420</v>
      </c>
      <c r="C2860" s="14">
        <f t="shared" si="88"/>
        <v>2857</v>
      </c>
      <c r="D2860" s="14">
        <v>420</v>
      </c>
    </row>
    <row r="2861" spans="1:4" x14ac:dyDescent="0.25">
      <c r="A2861" s="14">
        <f t="shared" si="89"/>
        <v>2858</v>
      </c>
      <c r="B2861" s="14">
        <v>420</v>
      </c>
      <c r="C2861" s="14">
        <f t="shared" si="88"/>
        <v>2858</v>
      </c>
      <c r="D2861" s="14">
        <v>420</v>
      </c>
    </row>
    <row r="2862" spans="1:4" x14ac:dyDescent="0.25">
      <c r="A2862" s="14">
        <f t="shared" si="89"/>
        <v>2859</v>
      </c>
      <c r="B2862" s="14">
        <v>420</v>
      </c>
      <c r="C2862" s="14">
        <f t="shared" si="88"/>
        <v>2859</v>
      </c>
      <c r="D2862" s="14">
        <v>420</v>
      </c>
    </row>
    <row r="2863" spans="1:4" x14ac:dyDescent="0.25">
      <c r="A2863" s="14">
        <f t="shared" si="89"/>
        <v>2860</v>
      </c>
      <c r="B2863" s="14">
        <v>420</v>
      </c>
      <c r="C2863" s="14">
        <f t="shared" si="88"/>
        <v>2860</v>
      </c>
      <c r="D2863" s="14">
        <v>420</v>
      </c>
    </row>
    <row r="2864" spans="1:4" x14ac:dyDescent="0.25">
      <c r="A2864" s="14">
        <f t="shared" si="89"/>
        <v>2861</v>
      </c>
      <c r="B2864" s="14">
        <v>420</v>
      </c>
      <c r="C2864" s="14">
        <f t="shared" si="88"/>
        <v>2861</v>
      </c>
      <c r="D2864" s="14">
        <v>420</v>
      </c>
    </row>
    <row r="2865" spans="1:4" x14ac:dyDescent="0.25">
      <c r="A2865" s="14">
        <f t="shared" si="89"/>
        <v>2862</v>
      </c>
      <c r="B2865" s="14">
        <v>425</v>
      </c>
      <c r="C2865" s="14">
        <f t="shared" si="88"/>
        <v>2862</v>
      </c>
      <c r="D2865" s="14">
        <v>425</v>
      </c>
    </row>
    <row r="2866" spans="1:4" x14ac:dyDescent="0.25">
      <c r="A2866" s="14">
        <f t="shared" si="89"/>
        <v>2863</v>
      </c>
      <c r="B2866" s="14">
        <v>425</v>
      </c>
      <c r="C2866" s="14">
        <f t="shared" si="88"/>
        <v>2863</v>
      </c>
      <c r="D2866" s="14">
        <v>425</v>
      </c>
    </row>
    <row r="2867" spans="1:4" x14ac:dyDescent="0.25">
      <c r="A2867" s="14">
        <f t="shared" si="89"/>
        <v>2864</v>
      </c>
      <c r="B2867" s="14">
        <v>425</v>
      </c>
      <c r="C2867" s="14">
        <f t="shared" si="88"/>
        <v>2864</v>
      </c>
      <c r="D2867" s="14">
        <v>425</v>
      </c>
    </row>
    <row r="2868" spans="1:4" x14ac:dyDescent="0.25">
      <c r="A2868" s="14">
        <f t="shared" si="89"/>
        <v>2865</v>
      </c>
      <c r="B2868" s="14">
        <v>425</v>
      </c>
      <c r="C2868" s="14">
        <f t="shared" si="88"/>
        <v>2865</v>
      </c>
      <c r="D2868" s="14">
        <v>425</v>
      </c>
    </row>
    <row r="2869" spans="1:4" x14ac:dyDescent="0.25">
      <c r="A2869" s="14">
        <f t="shared" si="89"/>
        <v>2866</v>
      </c>
      <c r="B2869" s="14">
        <v>425</v>
      </c>
      <c r="C2869" s="14">
        <f t="shared" si="88"/>
        <v>2866</v>
      </c>
      <c r="D2869" s="14">
        <v>425</v>
      </c>
    </row>
    <row r="2870" spans="1:4" x14ac:dyDescent="0.25">
      <c r="A2870" s="14">
        <f t="shared" si="89"/>
        <v>2867</v>
      </c>
      <c r="B2870" s="14">
        <v>425</v>
      </c>
      <c r="C2870" s="14">
        <f t="shared" si="88"/>
        <v>2867</v>
      </c>
      <c r="D2870" s="14">
        <v>425</v>
      </c>
    </row>
    <row r="2871" spans="1:4" x14ac:dyDescent="0.25">
      <c r="A2871" s="14">
        <f t="shared" si="89"/>
        <v>2868</v>
      </c>
      <c r="B2871" s="14">
        <v>425</v>
      </c>
      <c r="C2871" s="14">
        <f t="shared" si="88"/>
        <v>2868</v>
      </c>
      <c r="D2871" s="14">
        <v>425</v>
      </c>
    </row>
    <row r="2872" spans="1:4" x14ac:dyDescent="0.25">
      <c r="A2872" s="14">
        <f t="shared" si="89"/>
        <v>2869</v>
      </c>
      <c r="B2872" s="14">
        <v>425</v>
      </c>
      <c r="C2872" s="14">
        <f t="shared" si="88"/>
        <v>2869</v>
      </c>
      <c r="D2872" s="14">
        <v>425</v>
      </c>
    </row>
    <row r="2873" spans="1:4" x14ac:dyDescent="0.25">
      <c r="A2873" s="14">
        <f t="shared" si="89"/>
        <v>2870</v>
      </c>
      <c r="B2873" s="14">
        <v>425</v>
      </c>
      <c r="C2873" s="14">
        <f t="shared" si="88"/>
        <v>2870</v>
      </c>
      <c r="D2873" s="14">
        <v>425</v>
      </c>
    </row>
    <row r="2874" spans="1:4" x14ac:dyDescent="0.25">
      <c r="A2874" s="14">
        <f t="shared" si="89"/>
        <v>2871</v>
      </c>
      <c r="B2874" s="14">
        <v>425</v>
      </c>
      <c r="C2874" s="14">
        <f t="shared" si="88"/>
        <v>2871</v>
      </c>
      <c r="D2874" s="14">
        <v>425</v>
      </c>
    </row>
    <row r="2875" spans="1:4" x14ac:dyDescent="0.25">
      <c r="A2875" s="14">
        <f t="shared" si="89"/>
        <v>2872</v>
      </c>
      <c r="B2875" s="14">
        <v>425</v>
      </c>
      <c r="C2875" s="14">
        <f t="shared" si="88"/>
        <v>2872</v>
      </c>
      <c r="D2875" s="14">
        <v>425</v>
      </c>
    </row>
    <row r="2876" spans="1:4" x14ac:dyDescent="0.25">
      <c r="A2876" s="14">
        <f t="shared" si="89"/>
        <v>2873</v>
      </c>
      <c r="B2876" s="14">
        <v>425</v>
      </c>
      <c r="C2876" s="14">
        <f t="shared" si="88"/>
        <v>2873</v>
      </c>
      <c r="D2876" s="14">
        <v>425</v>
      </c>
    </row>
    <row r="2877" spans="1:4" x14ac:dyDescent="0.25">
      <c r="A2877" s="14">
        <f t="shared" si="89"/>
        <v>2874</v>
      </c>
      <c r="B2877" s="14">
        <v>425</v>
      </c>
      <c r="C2877" s="14">
        <f t="shared" si="88"/>
        <v>2874</v>
      </c>
      <c r="D2877" s="14">
        <v>425</v>
      </c>
    </row>
    <row r="2878" spans="1:4" x14ac:dyDescent="0.25">
      <c r="A2878" s="14">
        <f t="shared" si="89"/>
        <v>2875</v>
      </c>
      <c r="B2878" s="14">
        <v>425</v>
      </c>
      <c r="C2878" s="14">
        <f t="shared" si="88"/>
        <v>2875</v>
      </c>
      <c r="D2878" s="14">
        <v>425</v>
      </c>
    </row>
    <row r="2879" spans="1:4" x14ac:dyDescent="0.25">
      <c r="A2879" s="14">
        <f t="shared" si="89"/>
        <v>2876</v>
      </c>
      <c r="B2879" s="14">
        <v>425</v>
      </c>
      <c r="C2879" s="14">
        <f t="shared" si="88"/>
        <v>2876</v>
      </c>
      <c r="D2879" s="14">
        <v>425</v>
      </c>
    </row>
    <row r="2880" spans="1:4" x14ac:dyDescent="0.25">
      <c r="A2880" s="14">
        <f t="shared" si="89"/>
        <v>2877</v>
      </c>
      <c r="B2880" s="14">
        <v>425</v>
      </c>
      <c r="C2880" s="14">
        <f t="shared" si="88"/>
        <v>2877</v>
      </c>
      <c r="D2880" s="14">
        <v>425</v>
      </c>
    </row>
    <row r="2881" spans="1:4" x14ac:dyDescent="0.25">
      <c r="A2881" s="14">
        <f t="shared" si="89"/>
        <v>2878</v>
      </c>
      <c r="B2881" s="14">
        <v>425</v>
      </c>
      <c r="C2881" s="14">
        <f t="shared" si="88"/>
        <v>2878</v>
      </c>
      <c r="D2881" s="14">
        <v>425</v>
      </c>
    </row>
    <row r="2882" spans="1:4" x14ac:dyDescent="0.25">
      <c r="A2882" s="14">
        <f t="shared" si="89"/>
        <v>2879</v>
      </c>
      <c r="B2882" s="14">
        <v>425</v>
      </c>
      <c r="C2882" s="14">
        <f t="shared" si="88"/>
        <v>2879</v>
      </c>
      <c r="D2882" s="14">
        <v>425</v>
      </c>
    </row>
    <row r="2883" spans="1:4" x14ac:dyDescent="0.25">
      <c r="A2883" s="14">
        <f t="shared" si="89"/>
        <v>2880</v>
      </c>
      <c r="B2883" s="14">
        <v>425</v>
      </c>
      <c r="C2883" s="14">
        <f t="shared" si="88"/>
        <v>2880</v>
      </c>
      <c r="D2883" s="14">
        <v>425</v>
      </c>
    </row>
    <row r="2884" spans="1:4" x14ac:dyDescent="0.25">
      <c r="A2884" s="14">
        <f t="shared" si="89"/>
        <v>2881</v>
      </c>
      <c r="B2884" s="14">
        <v>425</v>
      </c>
      <c r="C2884" s="14">
        <f t="shared" ref="C2884:C2947" si="90">C2883+1</f>
        <v>2881</v>
      </c>
      <c r="D2884" s="14">
        <v>425</v>
      </c>
    </row>
    <row r="2885" spans="1:4" x14ac:dyDescent="0.25">
      <c r="A2885" s="14">
        <f t="shared" ref="A2885:A2948" si="91">A2884+1</f>
        <v>2882</v>
      </c>
      <c r="B2885" s="14">
        <v>425</v>
      </c>
      <c r="C2885" s="14">
        <f t="shared" si="90"/>
        <v>2882</v>
      </c>
      <c r="D2885" s="14">
        <v>425</v>
      </c>
    </row>
    <row r="2886" spans="1:4" x14ac:dyDescent="0.25">
      <c r="A2886" s="14">
        <f t="shared" si="91"/>
        <v>2883</v>
      </c>
      <c r="B2886" s="14">
        <v>425</v>
      </c>
      <c r="C2886" s="14">
        <f t="shared" si="90"/>
        <v>2883</v>
      </c>
      <c r="D2886" s="14">
        <v>425</v>
      </c>
    </row>
    <row r="2887" spans="1:4" x14ac:dyDescent="0.25">
      <c r="A2887" s="14">
        <f t="shared" si="91"/>
        <v>2884</v>
      </c>
      <c r="B2887" s="14">
        <v>425</v>
      </c>
      <c r="C2887" s="14">
        <f t="shared" si="90"/>
        <v>2884</v>
      </c>
      <c r="D2887" s="14">
        <v>425</v>
      </c>
    </row>
    <row r="2888" spans="1:4" x14ac:dyDescent="0.25">
      <c r="A2888" s="14">
        <f t="shared" si="91"/>
        <v>2885</v>
      </c>
      <c r="B2888" s="14">
        <v>425</v>
      </c>
      <c r="C2888" s="14">
        <f t="shared" si="90"/>
        <v>2885</v>
      </c>
      <c r="D2888" s="14">
        <v>425</v>
      </c>
    </row>
    <row r="2889" spans="1:4" x14ac:dyDescent="0.25">
      <c r="A2889" s="14">
        <f t="shared" si="91"/>
        <v>2886</v>
      </c>
      <c r="B2889" s="14">
        <v>425</v>
      </c>
      <c r="C2889" s="14">
        <f t="shared" si="90"/>
        <v>2886</v>
      </c>
      <c r="D2889" s="14">
        <v>425</v>
      </c>
    </row>
    <row r="2890" spans="1:4" x14ac:dyDescent="0.25">
      <c r="A2890" s="14">
        <f t="shared" si="91"/>
        <v>2887</v>
      </c>
      <c r="B2890" s="14">
        <v>425</v>
      </c>
      <c r="C2890" s="14">
        <f t="shared" si="90"/>
        <v>2887</v>
      </c>
      <c r="D2890" s="14">
        <v>425</v>
      </c>
    </row>
    <row r="2891" spans="1:4" x14ac:dyDescent="0.25">
      <c r="A2891" s="14">
        <f t="shared" si="91"/>
        <v>2888</v>
      </c>
      <c r="B2891" s="14">
        <v>425</v>
      </c>
      <c r="C2891" s="14">
        <f t="shared" si="90"/>
        <v>2888</v>
      </c>
      <c r="D2891" s="14">
        <v>425</v>
      </c>
    </row>
    <row r="2892" spans="1:4" x14ac:dyDescent="0.25">
      <c r="A2892" s="14">
        <f t="shared" si="91"/>
        <v>2889</v>
      </c>
      <c r="B2892" s="14">
        <v>425</v>
      </c>
      <c r="C2892" s="14">
        <f t="shared" si="90"/>
        <v>2889</v>
      </c>
      <c r="D2892" s="14">
        <v>425</v>
      </c>
    </row>
    <row r="2893" spans="1:4" x14ac:dyDescent="0.25">
      <c r="A2893" s="14">
        <f t="shared" si="91"/>
        <v>2890</v>
      </c>
      <c r="B2893" s="14">
        <v>425</v>
      </c>
      <c r="C2893" s="14">
        <f t="shared" si="90"/>
        <v>2890</v>
      </c>
      <c r="D2893" s="14">
        <v>425</v>
      </c>
    </row>
    <row r="2894" spans="1:4" x14ac:dyDescent="0.25">
      <c r="A2894" s="14">
        <f t="shared" si="91"/>
        <v>2891</v>
      </c>
      <c r="B2894" s="14">
        <v>425</v>
      </c>
      <c r="C2894" s="14">
        <f t="shared" si="90"/>
        <v>2891</v>
      </c>
      <c r="D2894" s="14">
        <v>425</v>
      </c>
    </row>
    <row r="2895" spans="1:4" x14ac:dyDescent="0.25">
      <c r="A2895" s="14">
        <f t="shared" si="91"/>
        <v>2892</v>
      </c>
      <c r="B2895" s="14">
        <v>425</v>
      </c>
      <c r="C2895" s="14">
        <f t="shared" si="90"/>
        <v>2892</v>
      </c>
      <c r="D2895" s="14">
        <v>425</v>
      </c>
    </row>
    <row r="2896" spans="1:4" x14ac:dyDescent="0.25">
      <c r="A2896" s="14">
        <f t="shared" si="91"/>
        <v>2893</v>
      </c>
      <c r="B2896" s="14">
        <v>425</v>
      </c>
      <c r="C2896" s="14">
        <f t="shared" si="90"/>
        <v>2893</v>
      </c>
      <c r="D2896" s="14">
        <v>425</v>
      </c>
    </row>
    <row r="2897" spans="1:4" x14ac:dyDescent="0.25">
      <c r="A2897" s="14">
        <f t="shared" si="91"/>
        <v>2894</v>
      </c>
      <c r="B2897" s="14">
        <v>425</v>
      </c>
      <c r="C2897" s="14">
        <f t="shared" si="90"/>
        <v>2894</v>
      </c>
      <c r="D2897" s="14">
        <v>425</v>
      </c>
    </row>
    <row r="2898" spans="1:4" x14ac:dyDescent="0.25">
      <c r="A2898" s="14">
        <f t="shared" si="91"/>
        <v>2895</v>
      </c>
      <c r="B2898" s="14">
        <v>425</v>
      </c>
      <c r="C2898" s="14">
        <f t="shared" si="90"/>
        <v>2895</v>
      </c>
      <c r="D2898" s="14">
        <v>425</v>
      </c>
    </row>
    <row r="2899" spans="1:4" x14ac:dyDescent="0.25">
      <c r="A2899" s="14">
        <f t="shared" si="91"/>
        <v>2896</v>
      </c>
      <c r="B2899" s="14">
        <v>425</v>
      </c>
      <c r="C2899" s="14">
        <f t="shared" si="90"/>
        <v>2896</v>
      </c>
      <c r="D2899" s="14">
        <v>425</v>
      </c>
    </row>
    <row r="2900" spans="1:4" x14ac:dyDescent="0.25">
      <c r="A2900" s="14">
        <f t="shared" si="91"/>
        <v>2897</v>
      </c>
      <c r="B2900" s="14">
        <v>425</v>
      </c>
      <c r="C2900" s="14">
        <f t="shared" si="90"/>
        <v>2897</v>
      </c>
      <c r="D2900" s="14">
        <v>425</v>
      </c>
    </row>
    <row r="2901" spans="1:4" x14ac:dyDescent="0.25">
      <c r="A2901" s="14">
        <f t="shared" si="91"/>
        <v>2898</v>
      </c>
      <c r="B2901" s="14">
        <v>425</v>
      </c>
      <c r="C2901" s="14">
        <f t="shared" si="90"/>
        <v>2898</v>
      </c>
      <c r="D2901" s="14">
        <v>425</v>
      </c>
    </row>
    <row r="2902" spans="1:4" x14ac:dyDescent="0.25">
      <c r="A2902" s="14">
        <f t="shared" si="91"/>
        <v>2899</v>
      </c>
      <c r="B2902" s="14">
        <v>425</v>
      </c>
      <c r="C2902" s="14">
        <f t="shared" si="90"/>
        <v>2899</v>
      </c>
      <c r="D2902" s="14">
        <v>425</v>
      </c>
    </row>
    <row r="2903" spans="1:4" x14ac:dyDescent="0.25">
      <c r="A2903" s="14">
        <f t="shared" si="91"/>
        <v>2900</v>
      </c>
      <c r="B2903" s="14">
        <v>425</v>
      </c>
      <c r="C2903" s="14">
        <f t="shared" si="90"/>
        <v>2900</v>
      </c>
      <c r="D2903" s="14">
        <v>425</v>
      </c>
    </row>
    <row r="2904" spans="1:4" x14ac:dyDescent="0.25">
      <c r="A2904" s="14">
        <f t="shared" si="91"/>
        <v>2901</v>
      </c>
      <c r="B2904" s="14">
        <v>425</v>
      </c>
      <c r="C2904" s="14">
        <f t="shared" si="90"/>
        <v>2901</v>
      </c>
      <c r="D2904" s="14">
        <v>425</v>
      </c>
    </row>
    <row r="2905" spans="1:4" x14ac:dyDescent="0.25">
      <c r="A2905" s="14">
        <f t="shared" si="91"/>
        <v>2902</v>
      </c>
      <c r="B2905" s="14">
        <v>425</v>
      </c>
      <c r="C2905" s="14">
        <f t="shared" si="90"/>
        <v>2902</v>
      </c>
      <c r="D2905" s="14">
        <v>425</v>
      </c>
    </row>
    <row r="2906" spans="1:4" x14ac:dyDescent="0.25">
      <c r="A2906" s="14">
        <f t="shared" si="91"/>
        <v>2903</v>
      </c>
      <c r="B2906" s="14">
        <v>425</v>
      </c>
      <c r="C2906" s="14">
        <f t="shared" si="90"/>
        <v>2903</v>
      </c>
      <c r="D2906" s="14">
        <v>425</v>
      </c>
    </row>
    <row r="2907" spans="1:4" x14ac:dyDescent="0.25">
      <c r="A2907" s="14">
        <f t="shared" si="91"/>
        <v>2904</v>
      </c>
      <c r="B2907" s="14">
        <v>425</v>
      </c>
      <c r="C2907" s="14">
        <f t="shared" si="90"/>
        <v>2904</v>
      </c>
      <c r="D2907" s="14">
        <v>425</v>
      </c>
    </row>
    <row r="2908" spans="1:4" x14ac:dyDescent="0.25">
      <c r="A2908" s="14">
        <f t="shared" si="91"/>
        <v>2905</v>
      </c>
      <c r="B2908" s="14">
        <v>425</v>
      </c>
      <c r="C2908" s="14">
        <f t="shared" si="90"/>
        <v>2905</v>
      </c>
      <c r="D2908" s="14">
        <v>425</v>
      </c>
    </row>
    <row r="2909" spans="1:4" x14ac:dyDescent="0.25">
      <c r="A2909" s="14">
        <f t="shared" si="91"/>
        <v>2906</v>
      </c>
      <c r="B2909" s="14">
        <v>425</v>
      </c>
      <c r="C2909" s="14">
        <f t="shared" si="90"/>
        <v>2906</v>
      </c>
      <c r="D2909" s="14">
        <v>425</v>
      </c>
    </row>
    <row r="2910" spans="1:4" x14ac:dyDescent="0.25">
      <c r="A2910" s="14">
        <f t="shared" si="91"/>
        <v>2907</v>
      </c>
      <c r="B2910" s="14">
        <v>425</v>
      </c>
      <c r="C2910" s="14">
        <f t="shared" si="90"/>
        <v>2907</v>
      </c>
      <c r="D2910" s="14">
        <v>425</v>
      </c>
    </row>
    <row r="2911" spans="1:4" x14ac:dyDescent="0.25">
      <c r="A2911" s="14">
        <f t="shared" si="91"/>
        <v>2908</v>
      </c>
      <c r="B2911" s="14">
        <v>425</v>
      </c>
      <c r="C2911" s="14">
        <f t="shared" si="90"/>
        <v>2908</v>
      </c>
      <c r="D2911" s="14">
        <v>425</v>
      </c>
    </row>
    <row r="2912" spans="1:4" x14ac:dyDescent="0.25">
      <c r="A2912" s="14">
        <f t="shared" si="91"/>
        <v>2909</v>
      </c>
      <c r="B2912" s="14">
        <v>425</v>
      </c>
      <c r="C2912" s="14">
        <f t="shared" si="90"/>
        <v>2909</v>
      </c>
      <c r="D2912" s="14">
        <v>425</v>
      </c>
    </row>
    <row r="2913" spans="1:4" x14ac:dyDescent="0.25">
      <c r="A2913" s="14">
        <f t="shared" si="91"/>
        <v>2910</v>
      </c>
      <c r="B2913" s="14">
        <v>425</v>
      </c>
      <c r="C2913" s="14">
        <f t="shared" si="90"/>
        <v>2910</v>
      </c>
      <c r="D2913" s="14">
        <v>425</v>
      </c>
    </row>
    <row r="2914" spans="1:4" x14ac:dyDescent="0.25">
      <c r="A2914" s="14">
        <f t="shared" si="91"/>
        <v>2911</v>
      </c>
      <c r="B2914" s="14">
        <v>430</v>
      </c>
      <c r="C2914" s="14">
        <f t="shared" si="90"/>
        <v>2911</v>
      </c>
      <c r="D2914" s="14">
        <v>430</v>
      </c>
    </row>
    <row r="2915" spans="1:4" x14ac:dyDescent="0.25">
      <c r="A2915" s="14">
        <f t="shared" si="91"/>
        <v>2912</v>
      </c>
      <c r="B2915" s="14">
        <v>430</v>
      </c>
      <c r="C2915" s="14">
        <f t="shared" si="90"/>
        <v>2912</v>
      </c>
      <c r="D2915" s="14">
        <v>430</v>
      </c>
    </row>
    <row r="2916" spans="1:4" x14ac:dyDescent="0.25">
      <c r="A2916" s="14">
        <f t="shared" si="91"/>
        <v>2913</v>
      </c>
      <c r="B2916" s="14">
        <v>430</v>
      </c>
      <c r="C2916" s="14">
        <f t="shared" si="90"/>
        <v>2913</v>
      </c>
      <c r="D2916" s="14">
        <v>430</v>
      </c>
    </row>
    <row r="2917" spans="1:4" x14ac:dyDescent="0.25">
      <c r="A2917" s="14">
        <f t="shared" si="91"/>
        <v>2914</v>
      </c>
      <c r="B2917" s="14">
        <v>430</v>
      </c>
      <c r="C2917" s="14">
        <f t="shared" si="90"/>
        <v>2914</v>
      </c>
      <c r="D2917" s="14">
        <v>430</v>
      </c>
    </row>
    <row r="2918" spans="1:4" x14ac:dyDescent="0.25">
      <c r="A2918" s="14">
        <f t="shared" si="91"/>
        <v>2915</v>
      </c>
      <c r="B2918" s="14">
        <v>430</v>
      </c>
      <c r="C2918" s="14">
        <f t="shared" si="90"/>
        <v>2915</v>
      </c>
      <c r="D2918" s="14">
        <v>430</v>
      </c>
    </row>
    <row r="2919" spans="1:4" x14ac:dyDescent="0.25">
      <c r="A2919" s="14">
        <f t="shared" si="91"/>
        <v>2916</v>
      </c>
      <c r="B2919" s="14">
        <v>430</v>
      </c>
      <c r="C2919" s="14">
        <f t="shared" si="90"/>
        <v>2916</v>
      </c>
      <c r="D2919" s="14">
        <v>430</v>
      </c>
    </row>
    <row r="2920" spans="1:4" x14ac:dyDescent="0.25">
      <c r="A2920" s="14">
        <f t="shared" si="91"/>
        <v>2917</v>
      </c>
      <c r="B2920" s="14">
        <v>430</v>
      </c>
      <c r="C2920" s="14">
        <f t="shared" si="90"/>
        <v>2917</v>
      </c>
      <c r="D2920" s="14">
        <v>430</v>
      </c>
    </row>
    <row r="2921" spans="1:4" x14ac:dyDescent="0.25">
      <c r="A2921" s="14">
        <f t="shared" si="91"/>
        <v>2918</v>
      </c>
      <c r="B2921" s="14">
        <v>430</v>
      </c>
      <c r="C2921" s="14">
        <f t="shared" si="90"/>
        <v>2918</v>
      </c>
      <c r="D2921" s="14">
        <v>430</v>
      </c>
    </row>
    <row r="2922" spans="1:4" x14ac:dyDescent="0.25">
      <c r="A2922" s="14">
        <f t="shared" si="91"/>
        <v>2919</v>
      </c>
      <c r="B2922" s="14">
        <v>430</v>
      </c>
      <c r="C2922" s="14">
        <f t="shared" si="90"/>
        <v>2919</v>
      </c>
      <c r="D2922" s="14">
        <v>430</v>
      </c>
    </row>
    <row r="2923" spans="1:4" x14ac:dyDescent="0.25">
      <c r="A2923" s="14">
        <f t="shared" si="91"/>
        <v>2920</v>
      </c>
      <c r="B2923" s="14">
        <v>430</v>
      </c>
      <c r="C2923" s="14">
        <f t="shared" si="90"/>
        <v>2920</v>
      </c>
      <c r="D2923" s="14">
        <v>430</v>
      </c>
    </row>
    <row r="2924" spans="1:4" x14ac:dyDescent="0.25">
      <c r="A2924" s="14">
        <f t="shared" si="91"/>
        <v>2921</v>
      </c>
      <c r="B2924" s="14">
        <v>430</v>
      </c>
      <c r="C2924" s="14">
        <f t="shared" si="90"/>
        <v>2921</v>
      </c>
      <c r="D2924" s="14">
        <v>430</v>
      </c>
    </row>
    <row r="2925" spans="1:4" x14ac:dyDescent="0.25">
      <c r="A2925" s="14">
        <f t="shared" si="91"/>
        <v>2922</v>
      </c>
      <c r="B2925" s="14">
        <v>430</v>
      </c>
      <c r="C2925" s="14">
        <f t="shared" si="90"/>
        <v>2922</v>
      </c>
      <c r="D2925" s="14">
        <v>430</v>
      </c>
    </row>
    <row r="2926" spans="1:4" x14ac:dyDescent="0.25">
      <c r="A2926" s="14">
        <f t="shared" si="91"/>
        <v>2923</v>
      </c>
      <c r="B2926" s="14">
        <v>430</v>
      </c>
      <c r="C2926" s="14">
        <f t="shared" si="90"/>
        <v>2923</v>
      </c>
      <c r="D2926" s="14">
        <v>430</v>
      </c>
    </row>
    <row r="2927" spans="1:4" x14ac:dyDescent="0.25">
      <c r="A2927" s="14">
        <f t="shared" si="91"/>
        <v>2924</v>
      </c>
      <c r="B2927" s="14">
        <v>430</v>
      </c>
      <c r="C2927" s="14">
        <f t="shared" si="90"/>
        <v>2924</v>
      </c>
      <c r="D2927" s="14">
        <v>430</v>
      </c>
    </row>
    <row r="2928" spans="1:4" x14ac:dyDescent="0.25">
      <c r="A2928" s="14">
        <f t="shared" si="91"/>
        <v>2925</v>
      </c>
      <c r="B2928" s="14">
        <v>430</v>
      </c>
      <c r="C2928" s="14">
        <f t="shared" si="90"/>
        <v>2925</v>
      </c>
      <c r="D2928" s="14">
        <v>430</v>
      </c>
    </row>
    <row r="2929" spans="1:4" x14ac:dyDescent="0.25">
      <c r="A2929" s="14">
        <f t="shared" si="91"/>
        <v>2926</v>
      </c>
      <c r="B2929" s="14">
        <v>430</v>
      </c>
      <c r="C2929" s="14">
        <f t="shared" si="90"/>
        <v>2926</v>
      </c>
      <c r="D2929" s="14">
        <v>430</v>
      </c>
    </row>
    <row r="2930" spans="1:4" x14ac:dyDescent="0.25">
      <c r="A2930" s="14">
        <f t="shared" si="91"/>
        <v>2927</v>
      </c>
      <c r="B2930" s="14">
        <v>430</v>
      </c>
      <c r="C2930" s="14">
        <f t="shared" si="90"/>
        <v>2927</v>
      </c>
      <c r="D2930" s="14">
        <v>430</v>
      </c>
    </row>
    <row r="2931" spans="1:4" x14ac:dyDescent="0.25">
      <c r="A2931" s="14">
        <f t="shared" si="91"/>
        <v>2928</v>
      </c>
      <c r="B2931" s="14">
        <v>430</v>
      </c>
      <c r="C2931" s="14">
        <f t="shared" si="90"/>
        <v>2928</v>
      </c>
      <c r="D2931" s="14">
        <v>430</v>
      </c>
    </row>
    <row r="2932" spans="1:4" x14ac:dyDescent="0.25">
      <c r="A2932" s="14">
        <f t="shared" si="91"/>
        <v>2929</v>
      </c>
      <c r="B2932" s="14">
        <v>430</v>
      </c>
      <c r="C2932" s="14">
        <f t="shared" si="90"/>
        <v>2929</v>
      </c>
      <c r="D2932" s="14">
        <v>430</v>
      </c>
    </row>
    <row r="2933" spans="1:4" x14ac:dyDescent="0.25">
      <c r="A2933" s="14">
        <f t="shared" si="91"/>
        <v>2930</v>
      </c>
      <c r="B2933" s="14">
        <v>430</v>
      </c>
      <c r="C2933" s="14">
        <f t="shared" si="90"/>
        <v>2930</v>
      </c>
      <c r="D2933" s="14">
        <v>430</v>
      </c>
    </row>
    <row r="2934" spans="1:4" x14ac:dyDescent="0.25">
      <c r="A2934" s="14">
        <f t="shared" si="91"/>
        <v>2931</v>
      </c>
      <c r="B2934" s="14">
        <v>430</v>
      </c>
      <c r="C2934" s="14">
        <f t="shared" si="90"/>
        <v>2931</v>
      </c>
      <c r="D2934" s="14">
        <v>430</v>
      </c>
    </row>
    <row r="2935" spans="1:4" x14ac:dyDescent="0.25">
      <c r="A2935" s="14">
        <f t="shared" si="91"/>
        <v>2932</v>
      </c>
      <c r="B2935" s="14">
        <v>430</v>
      </c>
      <c r="C2935" s="14">
        <f t="shared" si="90"/>
        <v>2932</v>
      </c>
      <c r="D2935" s="14">
        <v>430</v>
      </c>
    </row>
    <row r="2936" spans="1:4" x14ac:dyDescent="0.25">
      <c r="A2936" s="14">
        <f t="shared" si="91"/>
        <v>2933</v>
      </c>
      <c r="B2936" s="14">
        <v>430</v>
      </c>
      <c r="C2936" s="14">
        <f t="shared" si="90"/>
        <v>2933</v>
      </c>
      <c r="D2936" s="14">
        <v>430</v>
      </c>
    </row>
    <row r="2937" spans="1:4" x14ac:dyDescent="0.25">
      <c r="A2937" s="14">
        <f t="shared" si="91"/>
        <v>2934</v>
      </c>
      <c r="B2937" s="14">
        <v>430</v>
      </c>
      <c r="C2937" s="14">
        <f t="shared" si="90"/>
        <v>2934</v>
      </c>
      <c r="D2937" s="14">
        <v>430</v>
      </c>
    </row>
    <row r="2938" spans="1:4" x14ac:dyDescent="0.25">
      <c r="A2938" s="14">
        <f t="shared" si="91"/>
        <v>2935</v>
      </c>
      <c r="B2938" s="14">
        <v>430</v>
      </c>
      <c r="C2938" s="14">
        <f t="shared" si="90"/>
        <v>2935</v>
      </c>
      <c r="D2938" s="14">
        <v>430</v>
      </c>
    </row>
    <row r="2939" spans="1:4" x14ac:dyDescent="0.25">
      <c r="A2939" s="14">
        <f t="shared" si="91"/>
        <v>2936</v>
      </c>
      <c r="B2939" s="14">
        <v>430</v>
      </c>
      <c r="C2939" s="14">
        <f t="shared" si="90"/>
        <v>2936</v>
      </c>
      <c r="D2939" s="14">
        <v>430</v>
      </c>
    </row>
    <row r="2940" spans="1:4" x14ac:dyDescent="0.25">
      <c r="A2940" s="14">
        <f t="shared" si="91"/>
        <v>2937</v>
      </c>
      <c r="B2940" s="14">
        <v>430</v>
      </c>
      <c r="C2940" s="14">
        <f t="shared" si="90"/>
        <v>2937</v>
      </c>
      <c r="D2940" s="14">
        <v>430</v>
      </c>
    </row>
    <row r="2941" spans="1:4" x14ac:dyDescent="0.25">
      <c r="A2941" s="14">
        <f t="shared" si="91"/>
        <v>2938</v>
      </c>
      <c r="B2941" s="14">
        <v>430</v>
      </c>
      <c r="C2941" s="14">
        <f t="shared" si="90"/>
        <v>2938</v>
      </c>
      <c r="D2941" s="14">
        <v>430</v>
      </c>
    </row>
    <row r="2942" spans="1:4" x14ac:dyDescent="0.25">
      <c r="A2942" s="14">
        <f t="shared" si="91"/>
        <v>2939</v>
      </c>
      <c r="B2942" s="14">
        <v>430</v>
      </c>
      <c r="C2942" s="14">
        <f t="shared" si="90"/>
        <v>2939</v>
      </c>
      <c r="D2942" s="14">
        <v>430</v>
      </c>
    </row>
    <row r="2943" spans="1:4" x14ac:dyDescent="0.25">
      <c r="A2943" s="14">
        <f t="shared" si="91"/>
        <v>2940</v>
      </c>
      <c r="B2943" s="14">
        <v>430</v>
      </c>
      <c r="C2943" s="14">
        <f t="shared" si="90"/>
        <v>2940</v>
      </c>
      <c r="D2943" s="14">
        <v>430</v>
      </c>
    </row>
    <row r="2944" spans="1:4" x14ac:dyDescent="0.25">
      <c r="A2944" s="14">
        <f t="shared" si="91"/>
        <v>2941</v>
      </c>
      <c r="B2944" s="14">
        <v>430</v>
      </c>
      <c r="C2944" s="14">
        <f t="shared" si="90"/>
        <v>2941</v>
      </c>
      <c r="D2944" s="14">
        <v>430</v>
      </c>
    </row>
    <row r="2945" spans="1:4" x14ac:dyDescent="0.25">
      <c r="A2945" s="14">
        <f t="shared" si="91"/>
        <v>2942</v>
      </c>
      <c r="B2945" s="14">
        <v>430</v>
      </c>
      <c r="C2945" s="14">
        <f t="shared" si="90"/>
        <v>2942</v>
      </c>
      <c r="D2945" s="14">
        <v>430</v>
      </c>
    </row>
    <row r="2946" spans="1:4" x14ac:dyDescent="0.25">
      <c r="A2946" s="14">
        <f t="shared" si="91"/>
        <v>2943</v>
      </c>
      <c r="B2946" s="14">
        <v>430</v>
      </c>
      <c r="C2946" s="14">
        <f t="shared" si="90"/>
        <v>2943</v>
      </c>
      <c r="D2946" s="14">
        <v>430</v>
      </c>
    </row>
    <row r="2947" spans="1:4" x14ac:dyDescent="0.25">
      <c r="A2947" s="14">
        <f t="shared" si="91"/>
        <v>2944</v>
      </c>
      <c r="B2947" s="14">
        <v>430</v>
      </c>
      <c r="C2947" s="14">
        <f t="shared" si="90"/>
        <v>2944</v>
      </c>
      <c r="D2947" s="14">
        <v>430</v>
      </c>
    </row>
    <row r="2948" spans="1:4" x14ac:dyDescent="0.25">
      <c r="A2948" s="14">
        <f t="shared" si="91"/>
        <v>2945</v>
      </c>
      <c r="B2948" s="14">
        <v>430</v>
      </c>
      <c r="C2948" s="14">
        <f t="shared" ref="C2948:C3011" si="92">C2947+1</f>
        <v>2945</v>
      </c>
      <c r="D2948" s="14">
        <v>430</v>
      </c>
    </row>
    <row r="2949" spans="1:4" x14ac:dyDescent="0.25">
      <c r="A2949" s="14">
        <f t="shared" ref="A2949:A3012" si="93">A2948+1</f>
        <v>2946</v>
      </c>
      <c r="B2949" s="14">
        <v>430</v>
      </c>
      <c r="C2949" s="14">
        <f t="shared" si="92"/>
        <v>2946</v>
      </c>
      <c r="D2949" s="14">
        <v>430</v>
      </c>
    </row>
    <row r="2950" spans="1:4" x14ac:dyDescent="0.25">
      <c r="A2950" s="14">
        <f t="shared" si="93"/>
        <v>2947</v>
      </c>
      <c r="B2950" s="14">
        <v>430</v>
      </c>
      <c r="C2950" s="14">
        <f t="shared" si="92"/>
        <v>2947</v>
      </c>
      <c r="D2950" s="14">
        <v>430</v>
      </c>
    </row>
    <row r="2951" spans="1:4" x14ac:dyDescent="0.25">
      <c r="A2951" s="14">
        <f t="shared" si="93"/>
        <v>2948</v>
      </c>
      <c r="B2951" s="14">
        <v>430</v>
      </c>
      <c r="C2951" s="14">
        <f t="shared" si="92"/>
        <v>2948</v>
      </c>
      <c r="D2951" s="14">
        <v>430</v>
      </c>
    </row>
    <row r="2952" spans="1:4" x14ac:dyDescent="0.25">
      <c r="A2952" s="14">
        <f t="shared" si="93"/>
        <v>2949</v>
      </c>
      <c r="B2952" s="14">
        <v>430</v>
      </c>
      <c r="C2952" s="14">
        <f t="shared" si="92"/>
        <v>2949</v>
      </c>
      <c r="D2952" s="14">
        <v>430</v>
      </c>
    </row>
    <row r="2953" spans="1:4" x14ac:dyDescent="0.25">
      <c r="A2953" s="14">
        <f t="shared" si="93"/>
        <v>2950</v>
      </c>
      <c r="B2953" s="14">
        <v>430</v>
      </c>
      <c r="C2953" s="14">
        <f t="shared" si="92"/>
        <v>2950</v>
      </c>
      <c r="D2953" s="14">
        <v>430</v>
      </c>
    </row>
    <row r="2954" spans="1:4" x14ac:dyDescent="0.25">
      <c r="A2954" s="14">
        <f t="shared" si="93"/>
        <v>2951</v>
      </c>
      <c r="B2954" s="14">
        <v>430</v>
      </c>
      <c r="C2954" s="14">
        <f t="shared" si="92"/>
        <v>2951</v>
      </c>
      <c r="D2954" s="14">
        <v>430</v>
      </c>
    </row>
    <row r="2955" spans="1:4" x14ac:dyDescent="0.25">
      <c r="A2955" s="14">
        <f t="shared" si="93"/>
        <v>2952</v>
      </c>
      <c r="B2955" s="14">
        <v>430</v>
      </c>
      <c r="C2955" s="14">
        <f t="shared" si="92"/>
        <v>2952</v>
      </c>
      <c r="D2955" s="14">
        <v>430</v>
      </c>
    </row>
    <row r="2956" spans="1:4" x14ac:dyDescent="0.25">
      <c r="A2956" s="14">
        <f t="shared" si="93"/>
        <v>2953</v>
      </c>
      <c r="B2956" s="14">
        <v>430</v>
      </c>
      <c r="C2956" s="14">
        <f t="shared" si="92"/>
        <v>2953</v>
      </c>
      <c r="D2956" s="14">
        <v>430</v>
      </c>
    </row>
    <row r="2957" spans="1:4" x14ac:dyDescent="0.25">
      <c r="A2957" s="14">
        <f t="shared" si="93"/>
        <v>2954</v>
      </c>
      <c r="B2957" s="14">
        <v>430</v>
      </c>
      <c r="C2957" s="14">
        <f t="shared" si="92"/>
        <v>2954</v>
      </c>
      <c r="D2957" s="14">
        <v>430</v>
      </c>
    </row>
    <row r="2958" spans="1:4" x14ac:dyDescent="0.25">
      <c r="A2958" s="14">
        <f t="shared" si="93"/>
        <v>2955</v>
      </c>
      <c r="B2958" s="14">
        <v>430</v>
      </c>
      <c r="C2958" s="14">
        <f t="shared" si="92"/>
        <v>2955</v>
      </c>
      <c r="D2958" s="14">
        <v>430</v>
      </c>
    </row>
    <row r="2959" spans="1:4" x14ac:dyDescent="0.25">
      <c r="A2959" s="14">
        <f t="shared" si="93"/>
        <v>2956</v>
      </c>
      <c r="B2959" s="14">
        <v>430</v>
      </c>
      <c r="C2959" s="14">
        <f t="shared" si="92"/>
        <v>2956</v>
      </c>
      <c r="D2959" s="14">
        <v>430</v>
      </c>
    </row>
    <row r="2960" spans="1:4" x14ac:dyDescent="0.25">
      <c r="A2960" s="14">
        <f t="shared" si="93"/>
        <v>2957</v>
      </c>
      <c r="B2960" s="14">
        <v>430</v>
      </c>
      <c r="C2960" s="14">
        <f t="shared" si="92"/>
        <v>2957</v>
      </c>
      <c r="D2960" s="14">
        <v>430</v>
      </c>
    </row>
    <row r="2961" spans="1:4" x14ac:dyDescent="0.25">
      <c r="A2961" s="14">
        <f t="shared" si="93"/>
        <v>2958</v>
      </c>
      <c r="B2961" s="14">
        <v>430</v>
      </c>
      <c r="C2961" s="14">
        <f t="shared" si="92"/>
        <v>2958</v>
      </c>
      <c r="D2961" s="14">
        <v>430</v>
      </c>
    </row>
    <row r="2962" spans="1:4" x14ac:dyDescent="0.25">
      <c r="A2962" s="14">
        <f t="shared" si="93"/>
        <v>2959</v>
      </c>
      <c r="B2962" s="14">
        <v>430</v>
      </c>
      <c r="C2962" s="14">
        <f t="shared" si="92"/>
        <v>2959</v>
      </c>
      <c r="D2962" s="14">
        <v>430</v>
      </c>
    </row>
    <row r="2963" spans="1:4" x14ac:dyDescent="0.25">
      <c r="A2963" s="14">
        <f t="shared" si="93"/>
        <v>2960</v>
      </c>
      <c r="B2963" s="14">
        <v>435</v>
      </c>
      <c r="C2963" s="14">
        <f t="shared" si="92"/>
        <v>2960</v>
      </c>
      <c r="D2963" s="14">
        <v>435</v>
      </c>
    </row>
    <row r="2964" spans="1:4" x14ac:dyDescent="0.25">
      <c r="A2964" s="14">
        <f t="shared" si="93"/>
        <v>2961</v>
      </c>
      <c r="B2964" s="14">
        <v>435</v>
      </c>
      <c r="C2964" s="14">
        <f t="shared" si="92"/>
        <v>2961</v>
      </c>
      <c r="D2964" s="14">
        <v>435</v>
      </c>
    </row>
    <row r="2965" spans="1:4" x14ac:dyDescent="0.25">
      <c r="A2965" s="14">
        <f t="shared" si="93"/>
        <v>2962</v>
      </c>
      <c r="B2965" s="14">
        <v>435</v>
      </c>
      <c r="C2965" s="14">
        <f t="shared" si="92"/>
        <v>2962</v>
      </c>
      <c r="D2965" s="14">
        <v>435</v>
      </c>
    </row>
    <row r="2966" spans="1:4" x14ac:dyDescent="0.25">
      <c r="A2966" s="14">
        <f t="shared" si="93"/>
        <v>2963</v>
      </c>
      <c r="B2966" s="14">
        <v>435</v>
      </c>
      <c r="C2966" s="14">
        <f t="shared" si="92"/>
        <v>2963</v>
      </c>
      <c r="D2966" s="14">
        <v>435</v>
      </c>
    </row>
    <row r="2967" spans="1:4" x14ac:dyDescent="0.25">
      <c r="A2967" s="14">
        <f t="shared" si="93"/>
        <v>2964</v>
      </c>
      <c r="B2967" s="14">
        <v>435</v>
      </c>
      <c r="C2967" s="14">
        <f t="shared" si="92"/>
        <v>2964</v>
      </c>
      <c r="D2967" s="14">
        <v>435</v>
      </c>
    </row>
    <row r="2968" spans="1:4" x14ac:dyDescent="0.25">
      <c r="A2968" s="14">
        <f t="shared" si="93"/>
        <v>2965</v>
      </c>
      <c r="B2968" s="14">
        <v>435</v>
      </c>
      <c r="C2968" s="14">
        <f t="shared" si="92"/>
        <v>2965</v>
      </c>
      <c r="D2968" s="14">
        <v>435</v>
      </c>
    </row>
    <row r="2969" spans="1:4" x14ac:dyDescent="0.25">
      <c r="A2969" s="14">
        <f t="shared" si="93"/>
        <v>2966</v>
      </c>
      <c r="B2969" s="14">
        <v>435</v>
      </c>
      <c r="C2969" s="14">
        <f t="shared" si="92"/>
        <v>2966</v>
      </c>
      <c r="D2969" s="14">
        <v>435</v>
      </c>
    </row>
    <row r="2970" spans="1:4" x14ac:dyDescent="0.25">
      <c r="A2970" s="14">
        <f t="shared" si="93"/>
        <v>2967</v>
      </c>
      <c r="B2970" s="14">
        <v>435</v>
      </c>
      <c r="C2970" s="14">
        <f t="shared" si="92"/>
        <v>2967</v>
      </c>
      <c r="D2970" s="14">
        <v>435</v>
      </c>
    </row>
    <row r="2971" spans="1:4" x14ac:dyDescent="0.25">
      <c r="A2971" s="14">
        <f t="shared" si="93"/>
        <v>2968</v>
      </c>
      <c r="B2971" s="14">
        <v>435</v>
      </c>
      <c r="C2971" s="14">
        <f t="shared" si="92"/>
        <v>2968</v>
      </c>
      <c r="D2971" s="14">
        <v>435</v>
      </c>
    </row>
    <row r="2972" spans="1:4" x14ac:dyDescent="0.25">
      <c r="A2972" s="14">
        <f t="shared" si="93"/>
        <v>2969</v>
      </c>
      <c r="B2972" s="14">
        <v>435</v>
      </c>
      <c r="C2972" s="14">
        <f t="shared" si="92"/>
        <v>2969</v>
      </c>
      <c r="D2972" s="14">
        <v>435</v>
      </c>
    </row>
    <row r="2973" spans="1:4" x14ac:dyDescent="0.25">
      <c r="A2973" s="14">
        <f t="shared" si="93"/>
        <v>2970</v>
      </c>
      <c r="B2973" s="14">
        <v>435</v>
      </c>
      <c r="C2973" s="14">
        <f t="shared" si="92"/>
        <v>2970</v>
      </c>
      <c r="D2973" s="14">
        <v>435</v>
      </c>
    </row>
    <row r="2974" spans="1:4" x14ac:dyDescent="0.25">
      <c r="A2974" s="14">
        <f t="shared" si="93"/>
        <v>2971</v>
      </c>
      <c r="B2974" s="14">
        <v>435</v>
      </c>
      <c r="C2974" s="14">
        <f t="shared" si="92"/>
        <v>2971</v>
      </c>
      <c r="D2974" s="14">
        <v>435</v>
      </c>
    </row>
    <row r="2975" spans="1:4" x14ac:dyDescent="0.25">
      <c r="A2975" s="14">
        <f t="shared" si="93"/>
        <v>2972</v>
      </c>
      <c r="B2975" s="14">
        <v>435</v>
      </c>
      <c r="C2975" s="14">
        <f t="shared" si="92"/>
        <v>2972</v>
      </c>
      <c r="D2975" s="14">
        <v>435</v>
      </c>
    </row>
    <row r="2976" spans="1:4" x14ac:dyDescent="0.25">
      <c r="A2976" s="14">
        <f t="shared" si="93"/>
        <v>2973</v>
      </c>
      <c r="B2976" s="14">
        <v>435</v>
      </c>
      <c r="C2976" s="14">
        <f t="shared" si="92"/>
        <v>2973</v>
      </c>
      <c r="D2976" s="14">
        <v>435</v>
      </c>
    </row>
    <row r="2977" spans="1:4" x14ac:dyDescent="0.25">
      <c r="A2977" s="14">
        <f t="shared" si="93"/>
        <v>2974</v>
      </c>
      <c r="B2977" s="14">
        <v>435</v>
      </c>
      <c r="C2977" s="14">
        <f t="shared" si="92"/>
        <v>2974</v>
      </c>
      <c r="D2977" s="14">
        <v>435</v>
      </c>
    </row>
    <row r="2978" spans="1:4" x14ac:dyDescent="0.25">
      <c r="A2978" s="14">
        <f t="shared" si="93"/>
        <v>2975</v>
      </c>
      <c r="B2978" s="14">
        <v>435</v>
      </c>
      <c r="C2978" s="14">
        <f t="shared" si="92"/>
        <v>2975</v>
      </c>
      <c r="D2978" s="14">
        <v>435</v>
      </c>
    </row>
    <row r="2979" spans="1:4" x14ac:dyDescent="0.25">
      <c r="A2979" s="14">
        <f t="shared" si="93"/>
        <v>2976</v>
      </c>
      <c r="B2979" s="14">
        <v>435</v>
      </c>
      <c r="C2979" s="14">
        <f t="shared" si="92"/>
        <v>2976</v>
      </c>
      <c r="D2979" s="14">
        <v>435</v>
      </c>
    </row>
    <row r="2980" spans="1:4" x14ac:dyDescent="0.25">
      <c r="A2980" s="14">
        <f t="shared" si="93"/>
        <v>2977</v>
      </c>
      <c r="B2980" s="14">
        <v>435</v>
      </c>
      <c r="C2980" s="14">
        <f t="shared" si="92"/>
        <v>2977</v>
      </c>
      <c r="D2980" s="14">
        <v>435</v>
      </c>
    </row>
    <row r="2981" spans="1:4" x14ac:dyDescent="0.25">
      <c r="A2981" s="14">
        <f t="shared" si="93"/>
        <v>2978</v>
      </c>
      <c r="B2981" s="14">
        <v>435</v>
      </c>
      <c r="C2981" s="14">
        <f t="shared" si="92"/>
        <v>2978</v>
      </c>
      <c r="D2981" s="14">
        <v>435</v>
      </c>
    </row>
    <row r="2982" spans="1:4" x14ac:dyDescent="0.25">
      <c r="A2982" s="14">
        <f t="shared" si="93"/>
        <v>2979</v>
      </c>
      <c r="B2982" s="14">
        <v>435</v>
      </c>
      <c r="C2982" s="14">
        <f t="shared" si="92"/>
        <v>2979</v>
      </c>
      <c r="D2982" s="14">
        <v>435</v>
      </c>
    </row>
    <row r="2983" spans="1:4" x14ac:dyDescent="0.25">
      <c r="A2983" s="14">
        <f t="shared" si="93"/>
        <v>2980</v>
      </c>
      <c r="B2983" s="14">
        <v>435</v>
      </c>
      <c r="C2983" s="14">
        <f t="shared" si="92"/>
        <v>2980</v>
      </c>
      <c r="D2983" s="14">
        <v>435</v>
      </c>
    </row>
    <row r="2984" spans="1:4" x14ac:dyDescent="0.25">
      <c r="A2984" s="14">
        <f t="shared" si="93"/>
        <v>2981</v>
      </c>
      <c r="B2984" s="14">
        <v>435</v>
      </c>
      <c r="C2984" s="14">
        <f t="shared" si="92"/>
        <v>2981</v>
      </c>
      <c r="D2984" s="14">
        <v>435</v>
      </c>
    </row>
    <row r="2985" spans="1:4" x14ac:dyDescent="0.25">
      <c r="A2985" s="14">
        <f t="shared" si="93"/>
        <v>2982</v>
      </c>
      <c r="B2985" s="14">
        <v>435</v>
      </c>
      <c r="C2985" s="14">
        <f t="shared" si="92"/>
        <v>2982</v>
      </c>
      <c r="D2985" s="14">
        <v>435</v>
      </c>
    </row>
    <row r="2986" spans="1:4" x14ac:dyDescent="0.25">
      <c r="A2986" s="14">
        <f t="shared" si="93"/>
        <v>2983</v>
      </c>
      <c r="B2986" s="14">
        <v>435</v>
      </c>
      <c r="C2986" s="14">
        <f t="shared" si="92"/>
        <v>2983</v>
      </c>
      <c r="D2986" s="14">
        <v>435</v>
      </c>
    </row>
    <row r="2987" spans="1:4" x14ac:dyDescent="0.25">
      <c r="A2987" s="14">
        <f t="shared" si="93"/>
        <v>2984</v>
      </c>
      <c r="B2987" s="14">
        <v>435</v>
      </c>
      <c r="C2987" s="14">
        <f t="shared" si="92"/>
        <v>2984</v>
      </c>
      <c r="D2987" s="14">
        <v>435</v>
      </c>
    </row>
    <row r="2988" spans="1:4" x14ac:dyDescent="0.25">
      <c r="A2988" s="14">
        <f t="shared" si="93"/>
        <v>2985</v>
      </c>
      <c r="B2988" s="14">
        <v>435</v>
      </c>
      <c r="C2988" s="14">
        <f t="shared" si="92"/>
        <v>2985</v>
      </c>
      <c r="D2988" s="14">
        <v>435</v>
      </c>
    </row>
    <row r="2989" spans="1:4" x14ac:dyDescent="0.25">
      <c r="A2989" s="14">
        <f t="shared" si="93"/>
        <v>2986</v>
      </c>
      <c r="B2989" s="14">
        <v>435</v>
      </c>
      <c r="C2989" s="14">
        <f t="shared" si="92"/>
        <v>2986</v>
      </c>
      <c r="D2989" s="14">
        <v>435</v>
      </c>
    </row>
    <row r="2990" spans="1:4" x14ac:dyDescent="0.25">
      <c r="A2990" s="14">
        <f t="shared" si="93"/>
        <v>2987</v>
      </c>
      <c r="B2990" s="14">
        <v>435</v>
      </c>
      <c r="C2990" s="14">
        <f t="shared" si="92"/>
        <v>2987</v>
      </c>
      <c r="D2990" s="14">
        <v>435</v>
      </c>
    </row>
    <row r="2991" spans="1:4" x14ac:dyDescent="0.25">
      <c r="A2991" s="14">
        <f t="shared" si="93"/>
        <v>2988</v>
      </c>
      <c r="B2991" s="14">
        <v>435</v>
      </c>
      <c r="C2991" s="14">
        <f t="shared" si="92"/>
        <v>2988</v>
      </c>
      <c r="D2991" s="14">
        <v>435</v>
      </c>
    </row>
    <row r="2992" spans="1:4" x14ac:dyDescent="0.25">
      <c r="A2992" s="14">
        <f t="shared" si="93"/>
        <v>2989</v>
      </c>
      <c r="B2992" s="14">
        <v>435</v>
      </c>
      <c r="C2992" s="14">
        <f t="shared" si="92"/>
        <v>2989</v>
      </c>
      <c r="D2992" s="14">
        <v>435</v>
      </c>
    </row>
    <row r="2993" spans="1:4" x14ac:dyDescent="0.25">
      <c r="A2993" s="14">
        <f t="shared" si="93"/>
        <v>2990</v>
      </c>
      <c r="B2993" s="14">
        <v>435</v>
      </c>
      <c r="C2993" s="14">
        <f t="shared" si="92"/>
        <v>2990</v>
      </c>
      <c r="D2993" s="14">
        <v>435</v>
      </c>
    </row>
    <row r="2994" spans="1:4" x14ac:dyDescent="0.25">
      <c r="A2994" s="14">
        <f t="shared" si="93"/>
        <v>2991</v>
      </c>
      <c r="B2994" s="14">
        <v>435</v>
      </c>
      <c r="C2994" s="14">
        <f t="shared" si="92"/>
        <v>2991</v>
      </c>
      <c r="D2994" s="14">
        <v>435</v>
      </c>
    </row>
    <row r="2995" spans="1:4" x14ac:dyDescent="0.25">
      <c r="A2995" s="14">
        <f t="shared" si="93"/>
        <v>2992</v>
      </c>
      <c r="B2995" s="14">
        <v>435</v>
      </c>
      <c r="C2995" s="14">
        <f t="shared" si="92"/>
        <v>2992</v>
      </c>
      <c r="D2995" s="14">
        <v>435</v>
      </c>
    </row>
    <row r="2996" spans="1:4" x14ac:dyDescent="0.25">
      <c r="A2996" s="14">
        <f t="shared" si="93"/>
        <v>2993</v>
      </c>
      <c r="B2996" s="14">
        <v>435</v>
      </c>
      <c r="C2996" s="14">
        <f t="shared" si="92"/>
        <v>2993</v>
      </c>
      <c r="D2996" s="14">
        <v>435</v>
      </c>
    </row>
    <row r="2997" spans="1:4" x14ac:dyDescent="0.25">
      <c r="A2997" s="14">
        <f t="shared" si="93"/>
        <v>2994</v>
      </c>
      <c r="B2997" s="14">
        <v>435</v>
      </c>
      <c r="C2997" s="14">
        <f t="shared" si="92"/>
        <v>2994</v>
      </c>
      <c r="D2997" s="14">
        <v>435</v>
      </c>
    </row>
    <row r="2998" spans="1:4" x14ac:dyDescent="0.25">
      <c r="A2998" s="14">
        <f t="shared" si="93"/>
        <v>2995</v>
      </c>
      <c r="B2998" s="14">
        <v>435</v>
      </c>
      <c r="C2998" s="14">
        <f t="shared" si="92"/>
        <v>2995</v>
      </c>
      <c r="D2998" s="14">
        <v>435</v>
      </c>
    </row>
    <row r="2999" spans="1:4" x14ac:dyDescent="0.25">
      <c r="A2999" s="14">
        <f t="shared" si="93"/>
        <v>2996</v>
      </c>
      <c r="B2999" s="14">
        <v>435</v>
      </c>
      <c r="C2999" s="14">
        <f t="shared" si="92"/>
        <v>2996</v>
      </c>
      <c r="D2999" s="14">
        <v>435</v>
      </c>
    </row>
    <row r="3000" spans="1:4" x14ac:dyDescent="0.25">
      <c r="A3000" s="14">
        <f t="shared" si="93"/>
        <v>2997</v>
      </c>
      <c r="B3000" s="14">
        <v>435</v>
      </c>
      <c r="C3000" s="14">
        <f t="shared" si="92"/>
        <v>2997</v>
      </c>
      <c r="D3000" s="14">
        <v>435</v>
      </c>
    </row>
    <row r="3001" spans="1:4" x14ac:dyDescent="0.25">
      <c r="A3001" s="14">
        <f t="shared" si="93"/>
        <v>2998</v>
      </c>
      <c r="B3001" s="14">
        <v>435</v>
      </c>
      <c r="C3001" s="14">
        <f t="shared" si="92"/>
        <v>2998</v>
      </c>
      <c r="D3001" s="14">
        <v>435</v>
      </c>
    </row>
    <row r="3002" spans="1:4" x14ac:dyDescent="0.25">
      <c r="A3002" s="14">
        <f t="shared" si="93"/>
        <v>2999</v>
      </c>
      <c r="B3002" s="14">
        <v>435</v>
      </c>
      <c r="C3002" s="14">
        <f t="shared" si="92"/>
        <v>2999</v>
      </c>
      <c r="D3002" s="14">
        <v>435</v>
      </c>
    </row>
    <row r="3003" spans="1:4" x14ac:dyDescent="0.25">
      <c r="A3003" s="14">
        <f t="shared" si="93"/>
        <v>3000</v>
      </c>
      <c r="B3003" s="14">
        <v>435</v>
      </c>
      <c r="C3003" s="14">
        <f t="shared" si="92"/>
        <v>3000</v>
      </c>
      <c r="D3003" s="14">
        <v>435</v>
      </c>
    </row>
    <row r="3004" spans="1:4" x14ac:dyDescent="0.25">
      <c r="A3004" s="14">
        <f t="shared" si="93"/>
        <v>3001</v>
      </c>
      <c r="B3004" s="14">
        <v>435</v>
      </c>
      <c r="C3004" s="14">
        <f t="shared" si="92"/>
        <v>3001</v>
      </c>
      <c r="D3004" s="14">
        <v>435</v>
      </c>
    </row>
    <row r="3005" spans="1:4" x14ac:dyDescent="0.25">
      <c r="A3005" s="14">
        <f t="shared" si="93"/>
        <v>3002</v>
      </c>
      <c r="B3005" s="14">
        <v>435</v>
      </c>
      <c r="C3005" s="14">
        <f t="shared" si="92"/>
        <v>3002</v>
      </c>
      <c r="D3005" s="14">
        <v>435</v>
      </c>
    </row>
    <row r="3006" spans="1:4" x14ac:dyDescent="0.25">
      <c r="A3006" s="14">
        <f t="shared" si="93"/>
        <v>3003</v>
      </c>
      <c r="B3006" s="14">
        <v>435</v>
      </c>
      <c r="C3006" s="14">
        <f t="shared" si="92"/>
        <v>3003</v>
      </c>
      <c r="D3006" s="14">
        <v>435</v>
      </c>
    </row>
    <row r="3007" spans="1:4" x14ac:dyDescent="0.25">
      <c r="A3007" s="14">
        <f t="shared" si="93"/>
        <v>3004</v>
      </c>
      <c r="B3007" s="14">
        <v>435</v>
      </c>
      <c r="C3007" s="14">
        <f t="shared" si="92"/>
        <v>3004</v>
      </c>
      <c r="D3007" s="14">
        <v>435</v>
      </c>
    </row>
    <row r="3008" spans="1:4" x14ac:dyDescent="0.25">
      <c r="A3008" s="14">
        <f t="shared" si="93"/>
        <v>3005</v>
      </c>
      <c r="B3008" s="14">
        <v>435</v>
      </c>
      <c r="C3008" s="14">
        <f t="shared" si="92"/>
        <v>3005</v>
      </c>
      <c r="D3008" s="14">
        <v>435</v>
      </c>
    </row>
    <row r="3009" spans="1:4" x14ac:dyDescent="0.25">
      <c r="A3009" s="14">
        <f t="shared" si="93"/>
        <v>3006</v>
      </c>
      <c r="B3009" s="14">
        <v>435</v>
      </c>
      <c r="C3009" s="14">
        <f t="shared" si="92"/>
        <v>3006</v>
      </c>
      <c r="D3009" s="14">
        <v>435</v>
      </c>
    </row>
    <row r="3010" spans="1:4" x14ac:dyDescent="0.25">
      <c r="A3010" s="14">
        <f t="shared" si="93"/>
        <v>3007</v>
      </c>
      <c r="B3010" s="14">
        <v>435</v>
      </c>
      <c r="C3010" s="14">
        <f t="shared" si="92"/>
        <v>3007</v>
      </c>
      <c r="D3010" s="14">
        <v>435</v>
      </c>
    </row>
    <row r="3011" spans="1:4" x14ac:dyDescent="0.25">
      <c r="A3011" s="14">
        <f t="shared" si="93"/>
        <v>3008</v>
      </c>
      <c r="B3011" s="14">
        <v>435</v>
      </c>
      <c r="C3011" s="14">
        <f t="shared" si="92"/>
        <v>3008</v>
      </c>
      <c r="D3011" s="14">
        <v>435</v>
      </c>
    </row>
    <row r="3012" spans="1:4" x14ac:dyDescent="0.25">
      <c r="A3012" s="14">
        <f t="shared" si="93"/>
        <v>3009</v>
      </c>
      <c r="B3012" s="14">
        <v>435</v>
      </c>
      <c r="C3012" s="14">
        <f t="shared" ref="C3012:C3075" si="94">C3011+1</f>
        <v>3009</v>
      </c>
      <c r="D3012" s="14">
        <v>435</v>
      </c>
    </row>
    <row r="3013" spans="1:4" x14ac:dyDescent="0.25">
      <c r="A3013" s="14">
        <f t="shared" ref="A3013:A3076" si="95">A3012+1</f>
        <v>3010</v>
      </c>
      <c r="B3013" s="14">
        <v>440</v>
      </c>
      <c r="C3013" s="14">
        <f t="shared" si="94"/>
        <v>3010</v>
      </c>
      <c r="D3013" s="14">
        <v>440</v>
      </c>
    </row>
    <row r="3014" spans="1:4" x14ac:dyDescent="0.25">
      <c r="A3014" s="14">
        <f t="shared" si="95"/>
        <v>3011</v>
      </c>
      <c r="B3014" s="14">
        <v>440</v>
      </c>
      <c r="C3014" s="14">
        <f t="shared" si="94"/>
        <v>3011</v>
      </c>
      <c r="D3014" s="14">
        <v>440</v>
      </c>
    </row>
    <row r="3015" spans="1:4" x14ac:dyDescent="0.25">
      <c r="A3015" s="14">
        <f t="shared" si="95"/>
        <v>3012</v>
      </c>
      <c r="B3015" s="14">
        <v>440</v>
      </c>
      <c r="C3015" s="14">
        <f t="shared" si="94"/>
        <v>3012</v>
      </c>
      <c r="D3015" s="14">
        <v>440</v>
      </c>
    </row>
    <row r="3016" spans="1:4" x14ac:dyDescent="0.25">
      <c r="A3016" s="14">
        <f t="shared" si="95"/>
        <v>3013</v>
      </c>
      <c r="B3016" s="14">
        <v>440</v>
      </c>
      <c r="C3016" s="14">
        <f t="shared" si="94"/>
        <v>3013</v>
      </c>
      <c r="D3016" s="14">
        <v>440</v>
      </c>
    </row>
    <row r="3017" spans="1:4" x14ac:dyDescent="0.25">
      <c r="A3017" s="14">
        <f t="shared" si="95"/>
        <v>3014</v>
      </c>
      <c r="B3017" s="14">
        <v>440</v>
      </c>
      <c r="C3017" s="14">
        <f t="shared" si="94"/>
        <v>3014</v>
      </c>
      <c r="D3017" s="14">
        <v>440</v>
      </c>
    </row>
    <row r="3018" spans="1:4" x14ac:dyDescent="0.25">
      <c r="A3018" s="14">
        <f t="shared" si="95"/>
        <v>3015</v>
      </c>
      <c r="B3018" s="14">
        <v>440</v>
      </c>
      <c r="C3018" s="14">
        <f t="shared" si="94"/>
        <v>3015</v>
      </c>
      <c r="D3018" s="14">
        <v>440</v>
      </c>
    </row>
    <row r="3019" spans="1:4" x14ac:dyDescent="0.25">
      <c r="A3019" s="14">
        <f t="shared" si="95"/>
        <v>3016</v>
      </c>
      <c r="B3019" s="14">
        <v>440</v>
      </c>
      <c r="C3019" s="14">
        <f t="shared" si="94"/>
        <v>3016</v>
      </c>
      <c r="D3019" s="14">
        <v>440</v>
      </c>
    </row>
    <row r="3020" spans="1:4" x14ac:dyDescent="0.25">
      <c r="A3020" s="14">
        <f t="shared" si="95"/>
        <v>3017</v>
      </c>
      <c r="B3020" s="14">
        <v>440</v>
      </c>
      <c r="C3020" s="14">
        <f t="shared" si="94"/>
        <v>3017</v>
      </c>
      <c r="D3020" s="14">
        <v>440</v>
      </c>
    </row>
    <row r="3021" spans="1:4" x14ac:dyDescent="0.25">
      <c r="A3021" s="14">
        <f t="shared" si="95"/>
        <v>3018</v>
      </c>
      <c r="B3021" s="14">
        <v>440</v>
      </c>
      <c r="C3021" s="14">
        <f t="shared" si="94"/>
        <v>3018</v>
      </c>
      <c r="D3021" s="14">
        <v>440</v>
      </c>
    </row>
    <row r="3022" spans="1:4" x14ac:dyDescent="0.25">
      <c r="A3022" s="14">
        <f t="shared" si="95"/>
        <v>3019</v>
      </c>
      <c r="B3022" s="14">
        <v>440</v>
      </c>
      <c r="C3022" s="14">
        <f t="shared" si="94"/>
        <v>3019</v>
      </c>
      <c r="D3022" s="14">
        <v>440</v>
      </c>
    </row>
    <row r="3023" spans="1:4" x14ac:dyDescent="0.25">
      <c r="A3023" s="14">
        <f t="shared" si="95"/>
        <v>3020</v>
      </c>
      <c r="B3023" s="14">
        <v>440</v>
      </c>
      <c r="C3023" s="14">
        <f t="shared" si="94"/>
        <v>3020</v>
      </c>
      <c r="D3023" s="14">
        <v>440</v>
      </c>
    </row>
    <row r="3024" spans="1:4" x14ac:dyDescent="0.25">
      <c r="A3024" s="14">
        <f t="shared" si="95"/>
        <v>3021</v>
      </c>
      <c r="B3024" s="14">
        <v>440</v>
      </c>
      <c r="C3024" s="14">
        <f t="shared" si="94"/>
        <v>3021</v>
      </c>
      <c r="D3024" s="14">
        <v>440</v>
      </c>
    </row>
    <row r="3025" spans="1:4" x14ac:dyDescent="0.25">
      <c r="A3025" s="14">
        <f t="shared" si="95"/>
        <v>3022</v>
      </c>
      <c r="B3025" s="14">
        <v>440</v>
      </c>
      <c r="C3025" s="14">
        <f t="shared" si="94"/>
        <v>3022</v>
      </c>
      <c r="D3025" s="14">
        <v>440</v>
      </c>
    </row>
    <row r="3026" spans="1:4" x14ac:dyDescent="0.25">
      <c r="A3026" s="14">
        <f t="shared" si="95"/>
        <v>3023</v>
      </c>
      <c r="B3026" s="14">
        <v>440</v>
      </c>
      <c r="C3026" s="14">
        <f t="shared" si="94"/>
        <v>3023</v>
      </c>
      <c r="D3026" s="14">
        <v>440</v>
      </c>
    </row>
    <row r="3027" spans="1:4" x14ac:dyDescent="0.25">
      <c r="A3027" s="14">
        <f t="shared" si="95"/>
        <v>3024</v>
      </c>
      <c r="B3027" s="14">
        <v>440</v>
      </c>
      <c r="C3027" s="14">
        <f t="shared" si="94"/>
        <v>3024</v>
      </c>
      <c r="D3027" s="14">
        <v>440</v>
      </c>
    </row>
    <row r="3028" spans="1:4" x14ac:dyDescent="0.25">
      <c r="A3028" s="14">
        <f t="shared" si="95"/>
        <v>3025</v>
      </c>
      <c r="B3028" s="14">
        <v>440</v>
      </c>
      <c r="C3028" s="14">
        <f t="shared" si="94"/>
        <v>3025</v>
      </c>
      <c r="D3028" s="14">
        <v>440</v>
      </c>
    </row>
    <row r="3029" spans="1:4" x14ac:dyDescent="0.25">
      <c r="A3029" s="14">
        <f t="shared" si="95"/>
        <v>3026</v>
      </c>
      <c r="B3029" s="14">
        <v>440</v>
      </c>
      <c r="C3029" s="14">
        <f t="shared" si="94"/>
        <v>3026</v>
      </c>
      <c r="D3029" s="14">
        <v>440</v>
      </c>
    </row>
    <row r="3030" spans="1:4" x14ac:dyDescent="0.25">
      <c r="A3030" s="14">
        <f t="shared" si="95"/>
        <v>3027</v>
      </c>
      <c r="B3030" s="14">
        <v>440</v>
      </c>
      <c r="C3030" s="14">
        <f t="shared" si="94"/>
        <v>3027</v>
      </c>
      <c r="D3030" s="14">
        <v>440</v>
      </c>
    </row>
    <row r="3031" spans="1:4" x14ac:dyDescent="0.25">
      <c r="A3031" s="14">
        <f t="shared" si="95"/>
        <v>3028</v>
      </c>
      <c r="B3031" s="14">
        <v>440</v>
      </c>
      <c r="C3031" s="14">
        <f t="shared" si="94"/>
        <v>3028</v>
      </c>
      <c r="D3031" s="14">
        <v>440</v>
      </c>
    </row>
    <row r="3032" spans="1:4" x14ac:dyDescent="0.25">
      <c r="A3032" s="14">
        <f t="shared" si="95"/>
        <v>3029</v>
      </c>
      <c r="B3032" s="14">
        <v>440</v>
      </c>
      <c r="C3032" s="14">
        <f t="shared" si="94"/>
        <v>3029</v>
      </c>
      <c r="D3032" s="14">
        <v>440</v>
      </c>
    </row>
    <row r="3033" spans="1:4" x14ac:dyDescent="0.25">
      <c r="A3033" s="14">
        <f t="shared" si="95"/>
        <v>3030</v>
      </c>
      <c r="B3033" s="14">
        <v>440</v>
      </c>
      <c r="C3033" s="14">
        <f t="shared" si="94"/>
        <v>3030</v>
      </c>
      <c r="D3033" s="14">
        <v>440</v>
      </c>
    </row>
    <row r="3034" spans="1:4" x14ac:dyDescent="0.25">
      <c r="A3034" s="14">
        <f t="shared" si="95"/>
        <v>3031</v>
      </c>
      <c r="B3034" s="14">
        <v>440</v>
      </c>
      <c r="C3034" s="14">
        <f t="shared" si="94"/>
        <v>3031</v>
      </c>
      <c r="D3034" s="14">
        <v>440</v>
      </c>
    </row>
    <row r="3035" spans="1:4" x14ac:dyDescent="0.25">
      <c r="A3035" s="14">
        <f t="shared" si="95"/>
        <v>3032</v>
      </c>
      <c r="B3035" s="14">
        <v>440</v>
      </c>
      <c r="C3035" s="14">
        <f t="shared" si="94"/>
        <v>3032</v>
      </c>
      <c r="D3035" s="14">
        <v>440</v>
      </c>
    </row>
    <row r="3036" spans="1:4" x14ac:dyDescent="0.25">
      <c r="A3036" s="14">
        <f t="shared" si="95"/>
        <v>3033</v>
      </c>
      <c r="B3036" s="14">
        <v>440</v>
      </c>
      <c r="C3036" s="14">
        <f t="shared" si="94"/>
        <v>3033</v>
      </c>
      <c r="D3036" s="14">
        <v>440</v>
      </c>
    </row>
    <row r="3037" spans="1:4" x14ac:dyDescent="0.25">
      <c r="A3037" s="14">
        <f t="shared" si="95"/>
        <v>3034</v>
      </c>
      <c r="B3037" s="14">
        <v>440</v>
      </c>
      <c r="C3037" s="14">
        <f t="shared" si="94"/>
        <v>3034</v>
      </c>
      <c r="D3037" s="14">
        <v>440</v>
      </c>
    </row>
    <row r="3038" spans="1:4" x14ac:dyDescent="0.25">
      <c r="A3038" s="14">
        <f t="shared" si="95"/>
        <v>3035</v>
      </c>
      <c r="B3038" s="14">
        <v>440</v>
      </c>
      <c r="C3038" s="14">
        <f t="shared" si="94"/>
        <v>3035</v>
      </c>
      <c r="D3038" s="14">
        <v>440</v>
      </c>
    </row>
    <row r="3039" spans="1:4" x14ac:dyDescent="0.25">
      <c r="A3039" s="14">
        <f t="shared" si="95"/>
        <v>3036</v>
      </c>
      <c r="B3039" s="14">
        <v>440</v>
      </c>
      <c r="C3039" s="14">
        <f t="shared" si="94"/>
        <v>3036</v>
      </c>
      <c r="D3039" s="14">
        <v>440</v>
      </c>
    </row>
    <row r="3040" spans="1:4" x14ac:dyDescent="0.25">
      <c r="A3040" s="14">
        <f t="shared" si="95"/>
        <v>3037</v>
      </c>
      <c r="B3040" s="14">
        <v>440</v>
      </c>
      <c r="C3040" s="14">
        <f t="shared" si="94"/>
        <v>3037</v>
      </c>
      <c r="D3040" s="14">
        <v>440</v>
      </c>
    </row>
    <row r="3041" spans="1:4" x14ac:dyDescent="0.25">
      <c r="A3041" s="14">
        <f t="shared" si="95"/>
        <v>3038</v>
      </c>
      <c r="B3041" s="14">
        <v>440</v>
      </c>
      <c r="C3041" s="14">
        <f t="shared" si="94"/>
        <v>3038</v>
      </c>
      <c r="D3041" s="14">
        <v>440</v>
      </c>
    </row>
    <row r="3042" spans="1:4" x14ac:dyDescent="0.25">
      <c r="A3042" s="14">
        <f t="shared" si="95"/>
        <v>3039</v>
      </c>
      <c r="B3042" s="14">
        <v>440</v>
      </c>
      <c r="C3042" s="14">
        <f t="shared" si="94"/>
        <v>3039</v>
      </c>
      <c r="D3042" s="14">
        <v>440</v>
      </c>
    </row>
    <row r="3043" spans="1:4" x14ac:dyDescent="0.25">
      <c r="A3043" s="14">
        <f t="shared" si="95"/>
        <v>3040</v>
      </c>
      <c r="B3043" s="14">
        <v>440</v>
      </c>
      <c r="C3043" s="14">
        <f t="shared" si="94"/>
        <v>3040</v>
      </c>
      <c r="D3043" s="14">
        <v>440</v>
      </c>
    </row>
    <row r="3044" spans="1:4" x14ac:dyDescent="0.25">
      <c r="A3044" s="14">
        <f t="shared" si="95"/>
        <v>3041</v>
      </c>
      <c r="B3044" s="14">
        <v>440</v>
      </c>
      <c r="C3044" s="14">
        <f t="shared" si="94"/>
        <v>3041</v>
      </c>
      <c r="D3044" s="14">
        <v>440</v>
      </c>
    </row>
    <row r="3045" spans="1:4" x14ac:dyDescent="0.25">
      <c r="A3045" s="14">
        <f t="shared" si="95"/>
        <v>3042</v>
      </c>
      <c r="B3045" s="14">
        <v>440</v>
      </c>
      <c r="C3045" s="14">
        <f t="shared" si="94"/>
        <v>3042</v>
      </c>
      <c r="D3045" s="14">
        <v>440</v>
      </c>
    </row>
    <row r="3046" spans="1:4" x14ac:dyDescent="0.25">
      <c r="A3046" s="14">
        <f t="shared" si="95"/>
        <v>3043</v>
      </c>
      <c r="B3046" s="14">
        <v>440</v>
      </c>
      <c r="C3046" s="14">
        <f t="shared" si="94"/>
        <v>3043</v>
      </c>
      <c r="D3046" s="14">
        <v>440</v>
      </c>
    </row>
    <row r="3047" spans="1:4" x14ac:dyDescent="0.25">
      <c r="A3047" s="14">
        <f t="shared" si="95"/>
        <v>3044</v>
      </c>
      <c r="B3047" s="14">
        <v>440</v>
      </c>
      <c r="C3047" s="14">
        <f t="shared" si="94"/>
        <v>3044</v>
      </c>
      <c r="D3047" s="14">
        <v>440</v>
      </c>
    </row>
    <row r="3048" spans="1:4" x14ac:dyDescent="0.25">
      <c r="A3048" s="14">
        <f t="shared" si="95"/>
        <v>3045</v>
      </c>
      <c r="B3048" s="14">
        <v>440</v>
      </c>
      <c r="C3048" s="14">
        <f t="shared" si="94"/>
        <v>3045</v>
      </c>
      <c r="D3048" s="14">
        <v>440</v>
      </c>
    </row>
    <row r="3049" spans="1:4" x14ac:dyDescent="0.25">
      <c r="A3049" s="14">
        <f t="shared" si="95"/>
        <v>3046</v>
      </c>
      <c r="B3049" s="14">
        <v>440</v>
      </c>
      <c r="C3049" s="14">
        <f t="shared" si="94"/>
        <v>3046</v>
      </c>
      <c r="D3049" s="14">
        <v>440</v>
      </c>
    </row>
    <row r="3050" spans="1:4" x14ac:dyDescent="0.25">
      <c r="A3050" s="14">
        <f t="shared" si="95"/>
        <v>3047</v>
      </c>
      <c r="B3050" s="14">
        <v>440</v>
      </c>
      <c r="C3050" s="14">
        <f t="shared" si="94"/>
        <v>3047</v>
      </c>
      <c r="D3050" s="14">
        <v>440</v>
      </c>
    </row>
    <row r="3051" spans="1:4" x14ac:dyDescent="0.25">
      <c r="A3051" s="14">
        <f t="shared" si="95"/>
        <v>3048</v>
      </c>
      <c r="B3051" s="14">
        <v>440</v>
      </c>
      <c r="C3051" s="14">
        <f t="shared" si="94"/>
        <v>3048</v>
      </c>
      <c r="D3051" s="14">
        <v>440</v>
      </c>
    </row>
    <row r="3052" spans="1:4" x14ac:dyDescent="0.25">
      <c r="A3052" s="14">
        <f t="shared" si="95"/>
        <v>3049</v>
      </c>
      <c r="B3052" s="14">
        <v>440</v>
      </c>
      <c r="C3052" s="14">
        <f t="shared" si="94"/>
        <v>3049</v>
      </c>
      <c r="D3052" s="14">
        <v>440</v>
      </c>
    </row>
    <row r="3053" spans="1:4" x14ac:dyDescent="0.25">
      <c r="A3053" s="14">
        <f t="shared" si="95"/>
        <v>3050</v>
      </c>
      <c r="B3053" s="14">
        <v>440</v>
      </c>
      <c r="C3053" s="14">
        <f t="shared" si="94"/>
        <v>3050</v>
      </c>
      <c r="D3053" s="14">
        <v>440</v>
      </c>
    </row>
    <row r="3054" spans="1:4" x14ac:dyDescent="0.25">
      <c r="A3054" s="14">
        <f t="shared" si="95"/>
        <v>3051</v>
      </c>
      <c r="B3054" s="14">
        <v>440</v>
      </c>
      <c r="C3054" s="14">
        <f t="shared" si="94"/>
        <v>3051</v>
      </c>
      <c r="D3054" s="14">
        <v>440</v>
      </c>
    </row>
    <row r="3055" spans="1:4" x14ac:dyDescent="0.25">
      <c r="A3055" s="14">
        <f t="shared" si="95"/>
        <v>3052</v>
      </c>
      <c r="B3055" s="14">
        <v>440</v>
      </c>
      <c r="C3055" s="14">
        <f t="shared" si="94"/>
        <v>3052</v>
      </c>
      <c r="D3055" s="14">
        <v>440</v>
      </c>
    </row>
    <row r="3056" spans="1:4" x14ac:dyDescent="0.25">
      <c r="A3056" s="14">
        <f t="shared" si="95"/>
        <v>3053</v>
      </c>
      <c r="B3056" s="14">
        <v>440</v>
      </c>
      <c r="C3056" s="14">
        <f t="shared" si="94"/>
        <v>3053</v>
      </c>
      <c r="D3056" s="14">
        <v>440</v>
      </c>
    </row>
    <row r="3057" spans="1:4" x14ac:dyDescent="0.25">
      <c r="A3057" s="14">
        <f t="shared" si="95"/>
        <v>3054</v>
      </c>
      <c r="B3057" s="14">
        <v>440</v>
      </c>
      <c r="C3057" s="14">
        <f t="shared" si="94"/>
        <v>3054</v>
      </c>
      <c r="D3057" s="14">
        <v>440</v>
      </c>
    </row>
    <row r="3058" spans="1:4" x14ac:dyDescent="0.25">
      <c r="A3058" s="14">
        <f t="shared" si="95"/>
        <v>3055</v>
      </c>
      <c r="B3058" s="14">
        <v>440</v>
      </c>
      <c r="C3058" s="14">
        <f t="shared" si="94"/>
        <v>3055</v>
      </c>
      <c r="D3058" s="14">
        <v>440</v>
      </c>
    </row>
    <row r="3059" spans="1:4" x14ac:dyDescent="0.25">
      <c r="A3059" s="14">
        <f t="shared" si="95"/>
        <v>3056</v>
      </c>
      <c r="B3059" s="14">
        <v>440</v>
      </c>
      <c r="C3059" s="14">
        <f t="shared" si="94"/>
        <v>3056</v>
      </c>
      <c r="D3059" s="14">
        <v>440</v>
      </c>
    </row>
    <row r="3060" spans="1:4" x14ac:dyDescent="0.25">
      <c r="A3060" s="14">
        <f t="shared" si="95"/>
        <v>3057</v>
      </c>
      <c r="B3060" s="14">
        <v>440</v>
      </c>
      <c r="C3060" s="14">
        <f t="shared" si="94"/>
        <v>3057</v>
      </c>
      <c r="D3060" s="14">
        <v>440</v>
      </c>
    </row>
    <row r="3061" spans="1:4" x14ac:dyDescent="0.25">
      <c r="A3061" s="14">
        <f t="shared" si="95"/>
        <v>3058</v>
      </c>
      <c r="B3061" s="14">
        <v>440</v>
      </c>
      <c r="C3061" s="14">
        <f t="shared" si="94"/>
        <v>3058</v>
      </c>
      <c r="D3061" s="14">
        <v>440</v>
      </c>
    </row>
    <row r="3062" spans="1:4" x14ac:dyDescent="0.25">
      <c r="A3062" s="14">
        <f t="shared" si="95"/>
        <v>3059</v>
      </c>
      <c r="B3062" s="14">
        <v>440</v>
      </c>
      <c r="C3062" s="14">
        <f t="shared" si="94"/>
        <v>3059</v>
      </c>
      <c r="D3062" s="14">
        <v>440</v>
      </c>
    </row>
    <row r="3063" spans="1:4" x14ac:dyDescent="0.25">
      <c r="A3063" s="14">
        <f t="shared" si="95"/>
        <v>3060</v>
      </c>
      <c r="B3063" s="14">
        <v>445</v>
      </c>
      <c r="C3063" s="14">
        <f t="shared" si="94"/>
        <v>3060</v>
      </c>
      <c r="D3063" s="14">
        <v>445</v>
      </c>
    </row>
    <row r="3064" spans="1:4" x14ac:dyDescent="0.25">
      <c r="A3064" s="14">
        <f t="shared" si="95"/>
        <v>3061</v>
      </c>
      <c r="B3064" s="14">
        <v>445</v>
      </c>
      <c r="C3064" s="14">
        <f t="shared" si="94"/>
        <v>3061</v>
      </c>
      <c r="D3064" s="14">
        <v>445</v>
      </c>
    </row>
    <row r="3065" spans="1:4" x14ac:dyDescent="0.25">
      <c r="A3065" s="14">
        <f t="shared" si="95"/>
        <v>3062</v>
      </c>
      <c r="B3065" s="14">
        <v>445</v>
      </c>
      <c r="C3065" s="14">
        <f t="shared" si="94"/>
        <v>3062</v>
      </c>
      <c r="D3065" s="14">
        <v>445</v>
      </c>
    </row>
    <row r="3066" spans="1:4" x14ac:dyDescent="0.25">
      <c r="A3066" s="14">
        <f t="shared" si="95"/>
        <v>3063</v>
      </c>
      <c r="B3066" s="14">
        <v>445</v>
      </c>
      <c r="C3066" s="14">
        <f t="shared" si="94"/>
        <v>3063</v>
      </c>
      <c r="D3066" s="14">
        <v>445</v>
      </c>
    </row>
    <row r="3067" spans="1:4" x14ac:dyDescent="0.25">
      <c r="A3067" s="14">
        <f t="shared" si="95"/>
        <v>3064</v>
      </c>
      <c r="B3067" s="14">
        <v>445</v>
      </c>
      <c r="C3067" s="14">
        <f t="shared" si="94"/>
        <v>3064</v>
      </c>
      <c r="D3067" s="14">
        <v>445</v>
      </c>
    </row>
    <row r="3068" spans="1:4" x14ac:dyDescent="0.25">
      <c r="A3068" s="14">
        <f t="shared" si="95"/>
        <v>3065</v>
      </c>
      <c r="B3068" s="14">
        <v>445</v>
      </c>
      <c r="C3068" s="14">
        <f t="shared" si="94"/>
        <v>3065</v>
      </c>
      <c r="D3068" s="14">
        <v>445</v>
      </c>
    </row>
    <row r="3069" spans="1:4" x14ac:dyDescent="0.25">
      <c r="A3069" s="14">
        <f t="shared" si="95"/>
        <v>3066</v>
      </c>
      <c r="B3069" s="14">
        <v>445</v>
      </c>
      <c r="C3069" s="14">
        <f t="shared" si="94"/>
        <v>3066</v>
      </c>
      <c r="D3069" s="14">
        <v>445</v>
      </c>
    </row>
    <row r="3070" spans="1:4" x14ac:dyDescent="0.25">
      <c r="A3070" s="14">
        <f t="shared" si="95"/>
        <v>3067</v>
      </c>
      <c r="B3070" s="14">
        <v>445</v>
      </c>
      <c r="C3070" s="14">
        <f t="shared" si="94"/>
        <v>3067</v>
      </c>
      <c r="D3070" s="14">
        <v>445</v>
      </c>
    </row>
    <row r="3071" spans="1:4" x14ac:dyDescent="0.25">
      <c r="A3071" s="14">
        <f t="shared" si="95"/>
        <v>3068</v>
      </c>
      <c r="B3071" s="14">
        <v>445</v>
      </c>
      <c r="C3071" s="14">
        <f t="shared" si="94"/>
        <v>3068</v>
      </c>
      <c r="D3071" s="14">
        <v>445</v>
      </c>
    </row>
    <row r="3072" spans="1:4" x14ac:dyDescent="0.25">
      <c r="A3072" s="14">
        <f t="shared" si="95"/>
        <v>3069</v>
      </c>
      <c r="B3072" s="14">
        <v>445</v>
      </c>
      <c r="C3072" s="14">
        <f t="shared" si="94"/>
        <v>3069</v>
      </c>
      <c r="D3072" s="14">
        <v>445</v>
      </c>
    </row>
    <row r="3073" spans="1:4" x14ac:dyDescent="0.25">
      <c r="A3073" s="14">
        <f t="shared" si="95"/>
        <v>3070</v>
      </c>
      <c r="B3073" s="14">
        <v>445</v>
      </c>
      <c r="C3073" s="14">
        <f t="shared" si="94"/>
        <v>3070</v>
      </c>
      <c r="D3073" s="14">
        <v>445</v>
      </c>
    </row>
    <row r="3074" spans="1:4" x14ac:dyDescent="0.25">
      <c r="A3074" s="14">
        <f t="shared" si="95"/>
        <v>3071</v>
      </c>
      <c r="B3074" s="14">
        <v>445</v>
      </c>
      <c r="C3074" s="14">
        <f t="shared" si="94"/>
        <v>3071</v>
      </c>
      <c r="D3074" s="14">
        <v>445</v>
      </c>
    </row>
    <row r="3075" spans="1:4" x14ac:dyDescent="0.25">
      <c r="A3075" s="14">
        <f t="shared" si="95"/>
        <v>3072</v>
      </c>
      <c r="B3075" s="14">
        <v>445</v>
      </c>
      <c r="C3075" s="14">
        <f t="shared" si="94"/>
        <v>3072</v>
      </c>
      <c r="D3075" s="14">
        <v>445</v>
      </c>
    </row>
    <row r="3076" spans="1:4" x14ac:dyDescent="0.25">
      <c r="A3076" s="14">
        <f t="shared" si="95"/>
        <v>3073</v>
      </c>
      <c r="B3076" s="14">
        <v>445</v>
      </c>
      <c r="C3076" s="14">
        <f t="shared" ref="C3076:C3139" si="96">C3075+1</f>
        <v>3073</v>
      </c>
      <c r="D3076" s="14">
        <v>445</v>
      </c>
    </row>
    <row r="3077" spans="1:4" x14ac:dyDescent="0.25">
      <c r="A3077" s="14">
        <f t="shared" ref="A3077:A3140" si="97">A3076+1</f>
        <v>3074</v>
      </c>
      <c r="B3077" s="14">
        <v>445</v>
      </c>
      <c r="C3077" s="14">
        <f t="shared" si="96"/>
        <v>3074</v>
      </c>
      <c r="D3077" s="14">
        <v>445</v>
      </c>
    </row>
    <row r="3078" spans="1:4" x14ac:dyDescent="0.25">
      <c r="A3078" s="14">
        <f t="shared" si="97"/>
        <v>3075</v>
      </c>
      <c r="B3078" s="14">
        <v>445</v>
      </c>
      <c r="C3078" s="14">
        <f t="shared" si="96"/>
        <v>3075</v>
      </c>
      <c r="D3078" s="14">
        <v>445</v>
      </c>
    </row>
    <row r="3079" spans="1:4" x14ac:dyDescent="0.25">
      <c r="A3079" s="14">
        <f t="shared" si="97"/>
        <v>3076</v>
      </c>
      <c r="B3079" s="14">
        <v>445</v>
      </c>
      <c r="C3079" s="14">
        <f t="shared" si="96"/>
        <v>3076</v>
      </c>
      <c r="D3079" s="14">
        <v>445</v>
      </c>
    </row>
    <row r="3080" spans="1:4" x14ac:dyDescent="0.25">
      <c r="A3080" s="14">
        <f t="shared" si="97"/>
        <v>3077</v>
      </c>
      <c r="B3080" s="14">
        <v>445</v>
      </c>
      <c r="C3080" s="14">
        <f t="shared" si="96"/>
        <v>3077</v>
      </c>
      <c r="D3080" s="14">
        <v>445</v>
      </c>
    </row>
    <row r="3081" spans="1:4" x14ac:dyDescent="0.25">
      <c r="A3081" s="14">
        <f t="shared" si="97"/>
        <v>3078</v>
      </c>
      <c r="B3081" s="14">
        <v>445</v>
      </c>
      <c r="C3081" s="14">
        <f t="shared" si="96"/>
        <v>3078</v>
      </c>
      <c r="D3081" s="14">
        <v>445</v>
      </c>
    </row>
    <row r="3082" spans="1:4" x14ac:dyDescent="0.25">
      <c r="A3082" s="14">
        <f t="shared" si="97"/>
        <v>3079</v>
      </c>
      <c r="B3082" s="14">
        <v>445</v>
      </c>
      <c r="C3082" s="14">
        <f t="shared" si="96"/>
        <v>3079</v>
      </c>
      <c r="D3082" s="14">
        <v>445</v>
      </c>
    </row>
    <row r="3083" spans="1:4" x14ac:dyDescent="0.25">
      <c r="A3083" s="14">
        <f t="shared" si="97"/>
        <v>3080</v>
      </c>
      <c r="B3083" s="14">
        <v>445</v>
      </c>
      <c r="C3083" s="14">
        <f t="shared" si="96"/>
        <v>3080</v>
      </c>
      <c r="D3083" s="14">
        <v>445</v>
      </c>
    </row>
    <row r="3084" spans="1:4" x14ac:dyDescent="0.25">
      <c r="A3084" s="14">
        <f t="shared" si="97"/>
        <v>3081</v>
      </c>
      <c r="B3084" s="14">
        <v>445</v>
      </c>
      <c r="C3084" s="14">
        <f t="shared" si="96"/>
        <v>3081</v>
      </c>
      <c r="D3084" s="14">
        <v>445</v>
      </c>
    </row>
    <row r="3085" spans="1:4" x14ac:dyDescent="0.25">
      <c r="A3085" s="14">
        <f t="shared" si="97"/>
        <v>3082</v>
      </c>
      <c r="B3085" s="14">
        <v>445</v>
      </c>
      <c r="C3085" s="14">
        <f t="shared" si="96"/>
        <v>3082</v>
      </c>
      <c r="D3085" s="14">
        <v>445</v>
      </c>
    </row>
    <row r="3086" spans="1:4" x14ac:dyDescent="0.25">
      <c r="A3086" s="14">
        <f t="shared" si="97"/>
        <v>3083</v>
      </c>
      <c r="B3086" s="14">
        <v>445</v>
      </c>
      <c r="C3086" s="14">
        <f t="shared" si="96"/>
        <v>3083</v>
      </c>
      <c r="D3086" s="14">
        <v>445</v>
      </c>
    </row>
    <row r="3087" spans="1:4" x14ac:dyDescent="0.25">
      <c r="A3087" s="14">
        <f t="shared" si="97"/>
        <v>3084</v>
      </c>
      <c r="B3087" s="14">
        <v>445</v>
      </c>
      <c r="C3087" s="14">
        <f t="shared" si="96"/>
        <v>3084</v>
      </c>
      <c r="D3087" s="14">
        <v>445</v>
      </c>
    </row>
    <row r="3088" spans="1:4" x14ac:dyDescent="0.25">
      <c r="A3088" s="14">
        <f t="shared" si="97"/>
        <v>3085</v>
      </c>
      <c r="B3088" s="14">
        <v>445</v>
      </c>
      <c r="C3088" s="14">
        <f t="shared" si="96"/>
        <v>3085</v>
      </c>
      <c r="D3088" s="14">
        <v>445</v>
      </c>
    </row>
    <row r="3089" spans="1:4" x14ac:dyDescent="0.25">
      <c r="A3089" s="14">
        <f t="shared" si="97"/>
        <v>3086</v>
      </c>
      <c r="B3089" s="14">
        <v>445</v>
      </c>
      <c r="C3089" s="14">
        <f t="shared" si="96"/>
        <v>3086</v>
      </c>
      <c r="D3089" s="14">
        <v>445</v>
      </c>
    </row>
    <row r="3090" spans="1:4" x14ac:dyDescent="0.25">
      <c r="A3090" s="14">
        <f t="shared" si="97"/>
        <v>3087</v>
      </c>
      <c r="B3090" s="14">
        <v>445</v>
      </c>
      <c r="C3090" s="14">
        <f t="shared" si="96"/>
        <v>3087</v>
      </c>
      <c r="D3090" s="14">
        <v>445</v>
      </c>
    </row>
    <row r="3091" spans="1:4" x14ac:dyDescent="0.25">
      <c r="A3091" s="14">
        <f t="shared" si="97"/>
        <v>3088</v>
      </c>
      <c r="B3091" s="14">
        <v>445</v>
      </c>
      <c r="C3091" s="14">
        <f t="shared" si="96"/>
        <v>3088</v>
      </c>
      <c r="D3091" s="14">
        <v>445</v>
      </c>
    </row>
    <row r="3092" spans="1:4" x14ac:dyDescent="0.25">
      <c r="A3092" s="14">
        <f t="shared" si="97"/>
        <v>3089</v>
      </c>
      <c r="B3092" s="14">
        <v>445</v>
      </c>
      <c r="C3092" s="14">
        <f t="shared" si="96"/>
        <v>3089</v>
      </c>
      <c r="D3092" s="14">
        <v>445</v>
      </c>
    </row>
    <row r="3093" spans="1:4" x14ac:dyDescent="0.25">
      <c r="A3093" s="14">
        <f t="shared" si="97"/>
        <v>3090</v>
      </c>
      <c r="B3093" s="14">
        <v>445</v>
      </c>
      <c r="C3093" s="14">
        <f t="shared" si="96"/>
        <v>3090</v>
      </c>
      <c r="D3093" s="14">
        <v>445</v>
      </c>
    </row>
    <row r="3094" spans="1:4" x14ac:dyDescent="0.25">
      <c r="A3094" s="14">
        <f t="shared" si="97"/>
        <v>3091</v>
      </c>
      <c r="B3094" s="14">
        <v>445</v>
      </c>
      <c r="C3094" s="14">
        <f t="shared" si="96"/>
        <v>3091</v>
      </c>
      <c r="D3094" s="14">
        <v>445</v>
      </c>
    </row>
    <row r="3095" spans="1:4" x14ac:dyDescent="0.25">
      <c r="A3095" s="14">
        <f t="shared" si="97"/>
        <v>3092</v>
      </c>
      <c r="B3095" s="14">
        <v>445</v>
      </c>
      <c r="C3095" s="14">
        <f t="shared" si="96"/>
        <v>3092</v>
      </c>
      <c r="D3095" s="14">
        <v>445</v>
      </c>
    </row>
    <row r="3096" spans="1:4" x14ac:dyDescent="0.25">
      <c r="A3096" s="14">
        <f t="shared" si="97"/>
        <v>3093</v>
      </c>
      <c r="B3096" s="14">
        <v>445</v>
      </c>
      <c r="C3096" s="14">
        <f t="shared" si="96"/>
        <v>3093</v>
      </c>
      <c r="D3096" s="14">
        <v>445</v>
      </c>
    </row>
    <row r="3097" spans="1:4" x14ac:dyDescent="0.25">
      <c r="A3097" s="14">
        <f t="shared" si="97"/>
        <v>3094</v>
      </c>
      <c r="B3097" s="14">
        <v>445</v>
      </c>
      <c r="C3097" s="14">
        <f t="shared" si="96"/>
        <v>3094</v>
      </c>
      <c r="D3097" s="14">
        <v>445</v>
      </c>
    </row>
    <row r="3098" spans="1:4" x14ac:dyDescent="0.25">
      <c r="A3098" s="14">
        <f t="shared" si="97"/>
        <v>3095</v>
      </c>
      <c r="B3098" s="14">
        <v>445</v>
      </c>
      <c r="C3098" s="14">
        <f t="shared" si="96"/>
        <v>3095</v>
      </c>
      <c r="D3098" s="14">
        <v>445</v>
      </c>
    </row>
    <row r="3099" spans="1:4" x14ac:dyDescent="0.25">
      <c r="A3099" s="14">
        <f t="shared" si="97"/>
        <v>3096</v>
      </c>
      <c r="B3099" s="14">
        <v>445</v>
      </c>
      <c r="C3099" s="14">
        <f t="shared" si="96"/>
        <v>3096</v>
      </c>
      <c r="D3099" s="14">
        <v>445</v>
      </c>
    </row>
    <row r="3100" spans="1:4" x14ac:dyDescent="0.25">
      <c r="A3100" s="14">
        <f t="shared" si="97"/>
        <v>3097</v>
      </c>
      <c r="B3100" s="14">
        <v>445</v>
      </c>
      <c r="C3100" s="14">
        <f t="shared" si="96"/>
        <v>3097</v>
      </c>
      <c r="D3100" s="14">
        <v>445</v>
      </c>
    </row>
    <row r="3101" spans="1:4" x14ac:dyDescent="0.25">
      <c r="A3101" s="14">
        <f t="shared" si="97"/>
        <v>3098</v>
      </c>
      <c r="B3101" s="14">
        <v>445</v>
      </c>
      <c r="C3101" s="14">
        <f t="shared" si="96"/>
        <v>3098</v>
      </c>
      <c r="D3101" s="14">
        <v>445</v>
      </c>
    </row>
    <row r="3102" spans="1:4" x14ac:dyDescent="0.25">
      <c r="A3102" s="14">
        <f t="shared" si="97"/>
        <v>3099</v>
      </c>
      <c r="B3102" s="14">
        <v>445</v>
      </c>
      <c r="C3102" s="14">
        <f t="shared" si="96"/>
        <v>3099</v>
      </c>
      <c r="D3102" s="14">
        <v>445</v>
      </c>
    </row>
    <row r="3103" spans="1:4" x14ac:dyDescent="0.25">
      <c r="A3103" s="14">
        <f t="shared" si="97"/>
        <v>3100</v>
      </c>
      <c r="B3103" s="14">
        <v>445</v>
      </c>
      <c r="C3103" s="14">
        <f t="shared" si="96"/>
        <v>3100</v>
      </c>
      <c r="D3103" s="14">
        <v>445</v>
      </c>
    </row>
    <row r="3104" spans="1:4" x14ac:dyDescent="0.25">
      <c r="A3104" s="14">
        <f t="shared" si="97"/>
        <v>3101</v>
      </c>
      <c r="B3104" s="14">
        <v>445</v>
      </c>
      <c r="C3104" s="14">
        <f t="shared" si="96"/>
        <v>3101</v>
      </c>
      <c r="D3104" s="14">
        <v>445</v>
      </c>
    </row>
    <row r="3105" spans="1:4" x14ac:dyDescent="0.25">
      <c r="A3105" s="14">
        <f t="shared" si="97"/>
        <v>3102</v>
      </c>
      <c r="B3105" s="14">
        <v>445</v>
      </c>
      <c r="C3105" s="14">
        <f t="shared" si="96"/>
        <v>3102</v>
      </c>
      <c r="D3105" s="14">
        <v>445</v>
      </c>
    </row>
    <row r="3106" spans="1:4" x14ac:dyDescent="0.25">
      <c r="A3106" s="14">
        <f t="shared" si="97"/>
        <v>3103</v>
      </c>
      <c r="B3106" s="14">
        <v>445</v>
      </c>
      <c r="C3106" s="14">
        <f t="shared" si="96"/>
        <v>3103</v>
      </c>
      <c r="D3106" s="14">
        <v>445</v>
      </c>
    </row>
    <row r="3107" spans="1:4" x14ac:dyDescent="0.25">
      <c r="A3107" s="14">
        <f t="shared" si="97"/>
        <v>3104</v>
      </c>
      <c r="B3107" s="14">
        <v>445</v>
      </c>
      <c r="C3107" s="14">
        <f t="shared" si="96"/>
        <v>3104</v>
      </c>
      <c r="D3107" s="14">
        <v>445</v>
      </c>
    </row>
    <row r="3108" spans="1:4" x14ac:dyDescent="0.25">
      <c r="A3108" s="14">
        <f t="shared" si="97"/>
        <v>3105</v>
      </c>
      <c r="B3108" s="14">
        <v>450</v>
      </c>
      <c r="C3108" s="14">
        <f t="shared" si="96"/>
        <v>3105</v>
      </c>
      <c r="D3108" s="14">
        <v>450</v>
      </c>
    </row>
    <row r="3109" spans="1:4" x14ac:dyDescent="0.25">
      <c r="A3109" s="14">
        <f t="shared" si="97"/>
        <v>3106</v>
      </c>
      <c r="B3109" s="14">
        <v>450</v>
      </c>
      <c r="C3109" s="14">
        <f t="shared" si="96"/>
        <v>3106</v>
      </c>
      <c r="D3109" s="14">
        <v>450</v>
      </c>
    </row>
    <row r="3110" spans="1:4" x14ac:dyDescent="0.25">
      <c r="A3110" s="14">
        <f t="shared" si="97"/>
        <v>3107</v>
      </c>
      <c r="B3110" s="14">
        <v>450</v>
      </c>
      <c r="C3110" s="14">
        <f t="shared" si="96"/>
        <v>3107</v>
      </c>
      <c r="D3110" s="14">
        <v>450</v>
      </c>
    </row>
    <row r="3111" spans="1:4" x14ac:dyDescent="0.25">
      <c r="A3111" s="14">
        <f t="shared" si="97"/>
        <v>3108</v>
      </c>
      <c r="B3111" s="14">
        <v>450</v>
      </c>
      <c r="C3111" s="14">
        <f t="shared" si="96"/>
        <v>3108</v>
      </c>
      <c r="D3111" s="14">
        <v>450</v>
      </c>
    </row>
    <row r="3112" spans="1:4" x14ac:dyDescent="0.25">
      <c r="A3112" s="14">
        <f t="shared" si="97"/>
        <v>3109</v>
      </c>
      <c r="B3112" s="14">
        <v>450</v>
      </c>
      <c r="C3112" s="14">
        <f t="shared" si="96"/>
        <v>3109</v>
      </c>
      <c r="D3112" s="14">
        <v>450</v>
      </c>
    </row>
    <row r="3113" spans="1:4" x14ac:dyDescent="0.25">
      <c r="A3113" s="14">
        <f t="shared" si="97"/>
        <v>3110</v>
      </c>
      <c r="B3113" s="14">
        <v>450</v>
      </c>
      <c r="C3113" s="14">
        <f t="shared" si="96"/>
        <v>3110</v>
      </c>
      <c r="D3113" s="14">
        <v>450</v>
      </c>
    </row>
    <row r="3114" spans="1:4" x14ac:dyDescent="0.25">
      <c r="A3114" s="14">
        <f t="shared" si="97"/>
        <v>3111</v>
      </c>
      <c r="B3114" s="14">
        <v>450</v>
      </c>
      <c r="C3114" s="14">
        <f t="shared" si="96"/>
        <v>3111</v>
      </c>
      <c r="D3114" s="14">
        <v>450</v>
      </c>
    </row>
    <row r="3115" spans="1:4" x14ac:dyDescent="0.25">
      <c r="A3115" s="14">
        <f t="shared" si="97"/>
        <v>3112</v>
      </c>
      <c r="B3115" s="14">
        <v>450</v>
      </c>
      <c r="C3115" s="14">
        <f t="shared" si="96"/>
        <v>3112</v>
      </c>
      <c r="D3115" s="14">
        <v>450</v>
      </c>
    </row>
    <row r="3116" spans="1:4" x14ac:dyDescent="0.25">
      <c r="A3116" s="14">
        <f t="shared" si="97"/>
        <v>3113</v>
      </c>
      <c r="B3116" s="14">
        <v>450</v>
      </c>
      <c r="C3116" s="14">
        <f t="shared" si="96"/>
        <v>3113</v>
      </c>
      <c r="D3116" s="14">
        <v>450</v>
      </c>
    </row>
    <row r="3117" spans="1:4" x14ac:dyDescent="0.25">
      <c r="A3117" s="14">
        <f t="shared" si="97"/>
        <v>3114</v>
      </c>
      <c r="B3117" s="14">
        <v>450</v>
      </c>
      <c r="C3117" s="14">
        <f t="shared" si="96"/>
        <v>3114</v>
      </c>
      <c r="D3117" s="14">
        <v>450</v>
      </c>
    </row>
    <row r="3118" spans="1:4" x14ac:dyDescent="0.25">
      <c r="A3118" s="14">
        <f t="shared" si="97"/>
        <v>3115</v>
      </c>
      <c r="B3118" s="14">
        <v>450</v>
      </c>
      <c r="C3118" s="14">
        <f t="shared" si="96"/>
        <v>3115</v>
      </c>
      <c r="D3118" s="14">
        <v>450</v>
      </c>
    </row>
    <row r="3119" spans="1:4" x14ac:dyDescent="0.25">
      <c r="A3119" s="14">
        <f t="shared" si="97"/>
        <v>3116</v>
      </c>
      <c r="B3119" s="14">
        <v>450</v>
      </c>
      <c r="C3119" s="14">
        <f t="shared" si="96"/>
        <v>3116</v>
      </c>
      <c r="D3119" s="14">
        <v>450</v>
      </c>
    </row>
    <row r="3120" spans="1:4" x14ac:dyDescent="0.25">
      <c r="A3120" s="14">
        <f t="shared" si="97"/>
        <v>3117</v>
      </c>
      <c r="B3120" s="14">
        <v>450</v>
      </c>
      <c r="C3120" s="14">
        <f t="shared" si="96"/>
        <v>3117</v>
      </c>
      <c r="D3120" s="14">
        <v>450</v>
      </c>
    </row>
    <row r="3121" spans="1:4" x14ac:dyDescent="0.25">
      <c r="A3121" s="14">
        <f t="shared" si="97"/>
        <v>3118</v>
      </c>
      <c r="B3121" s="14">
        <v>450</v>
      </c>
      <c r="C3121" s="14">
        <f t="shared" si="96"/>
        <v>3118</v>
      </c>
      <c r="D3121" s="14">
        <v>450</v>
      </c>
    </row>
    <row r="3122" spans="1:4" x14ac:dyDescent="0.25">
      <c r="A3122" s="14">
        <f t="shared" si="97"/>
        <v>3119</v>
      </c>
      <c r="B3122" s="14">
        <v>450</v>
      </c>
      <c r="C3122" s="14">
        <f t="shared" si="96"/>
        <v>3119</v>
      </c>
      <c r="D3122" s="14">
        <v>450</v>
      </c>
    </row>
    <row r="3123" spans="1:4" x14ac:dyDescent="0.25">
      <c r="A3123" s="14">
        <f t="shared" si="97"/>
        <v>3120</v>
      </c>
      <c r="B3123" s="14">
        <v>450</v>
      </c>
      <c r="C3123" s="14">
        <f t="shared" si="96"/>
        <v>3120</v>
      </c>
      <c r="D3123" s="14">
        <v>450</v>
      </c>
    </row>
    <row r="3124" spans="1:4" x14ac:dyDescent="0.25">
      <c r="A3124" s="14">
        <f t="shared" si="97"/>
        <v>3121</v>
      </c>
      <c r="B3124" s="14">
        <v>450</v>
      </c>
      <c r="C3124" s="14">
        <f t="shared" si="96"/>
        <v>3121</v>
      </c>
      <c r="D3124" s="14">
        <v>450</v>
      </c>
    </row>
    <row r="3125" spans="1:4" x14ac:dyDescent="0.25">
      <c r="A3125" s="14">
        <f t="shared" si="97"/>
        <v>3122</v>
      </c>
      <c r="B3125" s="14">
        <v>450</v>
      </c>
      <c r="C3125" s="14">
        <f t="shared" si="96"/>
        <v>3122</v>
      </c>
      <c r="D3125" s="14">
        <v>450</v>
      </c>
    </row>
    <row r="3126" spans="1:4" x14ac:dyDescent="0.25">
      <c r="A3126" s="14">
        <f t="shared" si="97"/>
        <v>3123</v>
      </c>
      <c r="B3126" s="14">
        <v>450</v>
      </c>
      <c r="C3126" s="14">
        <f t="shared" si="96"/>
        <v>3123</v>
      </c>
      <c r="D3126" s="14">
        <v>450</v>
      </c>
    </row>
    <row r="3127" spans="1:4" x14ac:dyDescent="0.25">
      <c r="A3127" s="14">
        <f t="shared" si="97"/>
        <v>3124</v>
      </c>
      <c r="B3127" s="14">
        <v>450</v>
      </c>
      <c r="C3127" s="14">
        <f t="shared" si="96"/>
        <v>3124</v>
      </c>
      <c r="D3127" s="14">
        <v>450</v>
      </c>
    </row>
    <row r="3128" spans="1:4" x14ac:dyDescent="0.25">
      <c r="A3128" s="14">
        <f t="shared" si="97"/>
        <v>3125</v>
      </c>
      <c r="B3128" s="14">
        <v>450</v>
      </c>
      <c r="C3128" s="14">
        <f t="shared" si="96"/>
        <v>3125</v>
      </c>
      <c r="D3128" s="14">
        <v>450</v>
      </c>
    </row>
    <row r="3129" spans="1:4" x14ac:dyDescent="0.25">
      <c r="A3129" s="14">
        <f t="shared" si="97"/>
        <v>3126</v>
      </c>
      <c r="B3129" s="14">
        <v>450</v>
      </c>
      <c r="C3129" s="14">
        <f t="shared" si="96"/>
        <v>3126</v>
      </c>
      <c r="D3129" s="14">
        <v>450</v>
      </c>
    </row>
    <row r="3130" spans="1:4" x14ac:dyDescent="0.25">
      <c r="A3130" s="14">
        <f t="shared" si="97"/>
        <v>3127</v>
      </c>
      <c r="B3130" s="14">
        <v>450</v>
      </c>
      <c r="C3130" s="14">
        <f t="shared" si="96"/>
        <v>3127</v>
      </c>
      <c r="D3130" s="14">
        <v>450</v>
      </c>
    </row>
    <row r="3131" spans="1:4" x14ac:dyDescent="0.25">
      <c r="A3131" s="14">
        <f t="shared" si="97"/>
        <v>3128</v>
      </c>
      <c r="B3131" s="14">
        <v>450</v>
      </c>
      <c r="C3131" s="14">
        <f t="shared" si="96"/>
        <v>3128</v>
      </c>
      <c r="D3131" s="14">
        <v>450</v>
      </c>
    </row>
    <row r="3132" spans="1:4" x14ac:dyDescent="0.25">
      <c r="A3132" s="14">
        <f t="shared" si="97"/>
        <v>3129</v>
      </c>
      <c r="B3132" s="14">
        <v>450</v>
      </c>
      <c r="C3132" s="14">
        <f t="shared" si="96"/>
        <v>3129</v>
      </c>
      <c r="D3132" s="14">
        <v>450</v>
      </c>
    </row>
    <row r="3133" spans="1:4" x14ac:dyDescent="0.25">
      <c r="A3133" s="14">
        <f t="shared" si="97"/>
        <v>3130</v>
      </c>
      <c r="B3133" s="14">
        <v>450</v>
      </c>
      <c r="C3133" s="14">
        <f t="shared" si="96"/>
        <v>3130</v>
      </c>
      <c r="D3133" s="14">
        <v>450</v>
      </c>
    </row>
    <row r="3134" spans="1:4" x14ac:dyDescent="0.25">
      <c r="A3134" s="14">
        <f t="shared" si="97"/>
        <v>3131</v>
      </c>
      <c r="B3134" s="14">
        <v>450</v>
      </c>
      <c r="C3134" s="14">
        <f t="shared" si="96"/>
        <v>3131</v>
      </c>
      <c r="D3134" s="14">
        <v>450</v>
      </c>
    </row>
    <row r="3135" spans="1:4" x14ac:dyDescent="0.25">
      <c r="A3135" s="14">
        <f t="shared" si="97"/>
        <v>3132</v>
      </c>
      <c r="B3135" s="14">
        <v>450</v>
      </c>
      <c r="C3135" s="14">
        <f t="shared" si="96"/>
        <v>3132</v>
      </c>
      <c r="D3135" s="14">
        <v>450</v>
      </c>
    </row>
    <row r="3136" spans="1:4" x14ac:dyDescent="0.25">
      <c r="A3136" s="14">
        <f t="shared" si="97"/>
        <v>3133</v>
      </c>
      <c r="B3136" s="14">
        <v>450</v>
      </c>
      <c r="C3136" s="14">
        <f t="shared" si="96"/>
        <v>3133</v>
      </c>
      <c r="D3136" s="14">
        <v>450</v>
      </c>
    </row>
    <row r="3137" spans="1:4" x14ac:dyDescent="0.25">
      <c r="A3137" s="14">
        <f t="shared" si="97"/>
        <v>3134</v>
      </c>
      <c r="B3137" s="14">
        <v>450</v>
      </c>
      <c r="C3137" s="14">
        <f t="shared" si="96"/>
        <v>3134</v>
      </c>
      <c r="D3137" s="14">
        <v>450</v>
      </c>
    </row>
    <row r="3138" spans="1:4" x14ac:dyDescent="0.25">
      <c r="A3138" s="14">
        <f t="shared" si="97"/>
        <v>3135</v>
      </c>
      <c r="B3138" s="14">
        <v>450</v>
      </c>
      <c r="C3138" s="14">
        <f t="shared" si="96"/>
        <v>3135</v>
      </c>
      <c r="D3138" s="14">
        <v>450</v>
      </c>
    </row>
    <row r="3139" spans="1:4" x14ac:dyDescent="0.25">
      <c r="A3139" s="14">
        <f t="shared" si="97"/>
        <v>3136</v>
      </c>
      <c r="B3139" s="14">
        <v>450</v>
      </c>
      <c r="C3139" s="14">
        <f t="shared" si="96"/>
        <v>3136</v>
      </c>
      <c r="D3139" s="14">
        <v>450</v>
      </c>
    </row>
    <row r="3140" spans="1:4" x14ac:dyDescent="0.25">
      <c r="A3140" s="14">
        <f t="shared" si="97"/>
        <v>3137</v>
      </c>
      <c r="B3140" s="14">
        <v>450</v>
      </c>
      <c r="C3140" s="14">
        <f t="shared" ref="C3140:C3203" si="98">C3139+1</f>
        <v>3137</v>
      </c>
      <c r="D3140" s="14">
        <v>450</v>
      </c>
    </row>
    <row r="3141" spans="1:4" x14ac:dyDescent="0.25">
      <c r="A3141" s="14">
        <f t="shared" ref="A3141:A3204" si="99">A3140+1</f>
        <v>3138</v>
      </c>
      <c r="B3141" s="14">
        <v>450</v>
      </c>
      <c r="C3141" s="14">
        <f t="shared" si="98"/>
        <v>3138</v>
      </c>
      <c r="D3141" s="14">
        <v>450</v>
      </c>
    </row>
    <row r="3142" spans="1:4" x14ac:dyDescent="0.25">
      <c r="A3142" s="14">
        <f t="shared" si="99"/>
        <v>3139</v>
      </c>
      <c r="B3142" s="14">
        <v>450</v>
      </c>
      <c r="C3142" s="14">
        <f t="shared" si="98"/>
        <v>3139</v>
      </c>
      <c r="D3142" s="14">
        <v>450</v>
      </c>
    </row>
    <row r="3143" spans="1:4" x14ac:dyDescent="0.25">
      <c r="A3143" s="14">
        <f t="shared" si="99"/>
        <v>3140</v>
      </c>
      <c r="B3143" s="14">
        <v>450</v>
      </c>
      <c r="C3143" s="14">
        <f t="shared" si="98"/>
        <v>3140</v>
      </c>
      <c r="D3143" s="14">
        <v>450</v>
      </c>
    </row>
    <row r="3144" spans="1:4" x14ac:dyDescent="0.25">
      <c r="A3144" s="14">
        <f t="shared" si="99"/>
        <v>3141</v>
      </c>
      <c r="B3144" s="14">
        <v>450</v>
      </c>
      <c r="C3144" s="14">
        <f t="shared" si="98"/>
        <v>3141</v>
      </c>
      <c r="D3144" s="14">
        <v>450</v>
      </c>
    </row>
    <row r="3145" spans="1:4" x14ac:dyDescent="0.25">
      <c r="A3145" s="14">
        <f t="shared" si="99"/>
        <v>3142</v>
      </c>
      <c r="B3145" s="14">
        <v>450</v>
      </c>
      <c r="C3145" s="14">
        <f t="shared" si="98"/>
        <v>3142</v>
      </c>
      <c r="D3145" s="14">
        <v>450</v>
      </c>
    </row>
    <row r="3146" spans="1:4" x14ac:dyDescent="0.25">
      <c r="A3146" s="14">
        <f t="shared" si="99"/>
        <v>3143</v>
      </c>
      <c r="B3146" s="14">
        <v>450</v>
      </c>
      <c r="C3146" s="14">
        <f t="shared" si="98"/>
        <v>3143</v>
      </c>
      <c r="D3146" s="14">
        <v>450</v>
      </c>
    </row>
    <row r="3147" spans="1:4" x14ac:dyDescent="0.25">
      <c r="A3147" s="14">
        <f t="shared" si="99"/>
        <v>3144</v>
      </c>
      <c r="B3147" s="14">
        <v>450</v>
      </c>
      <c r="C3147" s="14">
        <f t="shared" si="98"/>
        <v>3144</v>
      </c>
      <c r="D3147" s="14">
        <v>450</v>
      </c>
    </row>
    <row r="3148" spans="1:4" x14ac:dyDescent="0.25">
      <c r="A3148" s="14">
        <f t="shared" si="99"/>
        <v>3145</v>
      </c>
      <c r="B3148" s="14">
        <v>450</v>
      </c>
      <c r="C3148" s="14">
        <f t="shared" si="98"/>
        <v>3145</v>
      </c>
      <c r="D3148" s="14">
        <v>450</v>
      </c>
    </row>
    <row r="3149" spans="1:4" x14ac:dyDescent="0.25">
      <c r="A3149" s="14">
        <f t="shared" si="99"/>
        <v>3146</v>
      </c>
      <c r="B3149" s="14">
        <v>450</v>
      </c>
      <c r="C3149" s="14">
        <f t="shared" si="98"/>
        <v>3146</v>
      </c>
      <c r="D3149" s="14">
        <v>450</v>
      </c>
    </row>
    <row r="3150" spans="1:4" x14ac:dyDescent="0.25">
      <c r="A3150" s="14">
        <f t="shared" si="99"/>
        <v>3147</v>
      </c>
      <c r="B3150" s="14">
        <v>450</v>
      </c>
      <c r="C3150" s="14">
        <f t="shared" si="98"/>
        <v>3147</v>
      </c>
      <c r="D3150" s="14">
        <v>450</v>
      </c>
    </row>
    <row r="3151" spans="1:4" x14ac:dyDescent="0.25">
      <c r="A3151" s="14">
        <f t="shared" si="99"/>
        <v>3148</v>
      </c>
      <c r="B3151" s="14">
        <v>450</v>
      </c>
      <c r="C3151" s="14">
        <f t="shared" si="98"/>
        <v>3148</v>
      </c>
      <c r="D3151" s="14">
        <v>450</v>
      </c>
    </row>
    <row r="3152" spans="1:4" x14ac:dyDescent="0.25">
      <c r="A3152" s="14">
        <f t="shared" si="99"/>
        <v>3149</v>
      </c>
      <c r="B3152" s="14">
        <v>450</v>
      </c>
      <c r="C3152" s="14">
        <f t="shared" si="98"/>
        <v>3149</v>
      </c>
      <c r="D3152" s="14">
        <v>450</v>
      </c>
    </row>
    <row r="3153" spans="1:4" x14ac:dyDescent="0.25">
      <c r="A3153" s="14">
        <f t="shared" si="99"/>
        <v>3150</v>
      </c>
      <c r="B3153" s="14">
        <v>475</v>
      </c>
      <c r="C3153" s="14">
        <f t="shared" si="98"/>
        <v>3150</v>
      </c>
      <c r="D3153" s="14">
        <v>475</v>
      </c>
    </row>
    <row r="3154" spans="1:4" x14ac:dyDescent="0.25">
      <c r="A3154" s="14">
        <f t="shared" si="99"/>
        <v>3151</v>
      </c>
      <c r="B3154" s="14">
        <v>475</v>
      </c>
      <c r="C3154" s="14">
        <f t="shared" si="98"/>
        <v>3151</v>
      </c>
      <c r="D3154" s="14">
        <v>475</v>
      </c>
    </row>
    <row r="3155" spans="1:4" x14ac:dyDescent="0.25">
      <c r="A3155" s="14">
        <f t="shared" si="99"/>
        <v>3152</v>
      </c>
      <c r="B3155" s="14">
        <v>475</v>
      </c>
      <c r="C3155" s="14">
        <f t="shared" si="98"/>
        <v>3152</v>
      </c>
      <c r="D3155" s="14">
        <v>475</v>
      </c>
    </row>
    <row r="3156" spans="1:4" x14ac:dyDescent="0.25">
      <c r="A3156" s="14">
        <f t="shared" si="99"/>
        <v>3153</v>
      </c>
      <c r="B3156" s="14">
        <v>475</v>
      </c>
      <c r="C3156" s="14">
        <f t="shared" si="98"/>
        <v>3153</v>
      </c>
      <c r="D3156" s="14">
        <v>475</v>
      </c>
    </row>
    <row r="3157" spans="1:4" x14ac:dyDescent="0.25">
      <c r="A3157" s="14">
        <f t="shared" si="99"/>
        <v>3154</v>
      </c>
      <c r="B3157" s="14">
        <v>475</v>
      </c>
      <c r="C3157" s="14">
        <f t="shared" si="98"/>
        <v>3154</v>
      </c>
      <c r="D3157" s="14">
        <v>475</v>
      </c>
    </row>
    <row r="3158" spans="1:4" x14ac:dyDescent="0.25">
      <c r="A3158" s="14">
        <f t="shared" si="99"/>
        <v>3155</v>
      </c>
      <c r="B3158" s="14">
        <v>475</v>
      </c>
      <c r="C3158" s="14">
        <f t="shared" si="98"/>
        <v>3155</v>
      </c>
      <c r="D3158" s="14">
        <v>475</v>
      </c>
    </row>
    <row r="3159" spans="1:4" x14ac:dyDescent="0.25">
      <c r="A3159" s="14">
        <f t="shared" si="99"/>
        <v>3156</v>
      </c>
      <c r="B3159" s="14">
        <v>475</v>
      </c>
      <c r="C3159" s="14">
        <f t="shared" si="98"/>
        <v>3156</v>
      </c>
      <c r="D3159" s="14">
        <v>475</v>
      </c>
    </row>
    <row r="3160" spans="1:4" x14ac:dyDescent="0.25">
      <c r="A3160" s="14">
        <f t="shared" si="99"/>
        <v>3157</v>
      </c>
      <c r="B3160" s="14">
        <v>475</v>
      </c>
      <c r="C3160" s="14">
        <f t="shared" si="98"/>
        <v>3157</v>
      </c>
      <c r="D3160" s="14">
        <v>475</v>
      </c>
    </row>
    <row r="3161" spans="1:4" x14ac:dyDescent="0.25">
      <c r="A3161" s="14">
        <f t="shared" si="99"/>
        <v>3158</v>
      </c>
      <c r="B3161" s="14">
        <v>475</v>
      </c>
      <c r="C3161" s="14">
        <f t="shared" si="98"/>
        <v>3158</v>
      </c>
      <c r="D3161" s="14">
        <v>475</v>
      </c>
    </row>
    <row r="3162" spans="1:4" x14ac:dyDescent="0.25">
      <c r="A3162" s="14">
        <f t="shared" si="99"/>
        <v>3159</v>
      </c>
      <c r="B3162" s="14">
        <v>475</v>
      </c>
      <c r="C3162" s="14">
        <f t="shared" si="98"/>
        <v>3159</v>
      </c>
      <c r="D3162" s="14">
        <v>475</v>
      </c>
    </row>
    <row r="3163" spans="1:4" x14ac:dyDescent="0.25">
      <c r="A3163" s="14">
        <f t="shared" si="99"/>
        <v>3160</v>
      </c>
      <c r="B3163" s="14">
        <v>475</v>
      </c>
      <c r="C3163" s="14">
        <f t="shared" si="98"/>
        <v>3160</v>
      </c>
      <c r="D3163" s="14">
        <v>475</v>
      </c>
    </row>
    <row r="3164" spans="1:4" x14ac:dyDescent="0.25">
      <c r="A3164" s="14">
        <f t="shared" si="99"/>
        <v>3161</v>
      </c>
      <c r="B3164" s="14">
        <v>475</v>
      </c>
      <c r="C3164" s="14">
        <f t="shared" si="98"/>
        <v>3161</v>
      </c>
      <c r="D3164" s="14">
        <v>475</v>
      </c>
    </row>
    <row r="3165" spans="1:4" x14ac:dyDescent="0.25">
      <c r="A3165" s="14">
        <f t="shared" si="99"/>
        <v>3162</v>
      </c>
      <c r="B3165" s="14">
        <v>475</v>
      </c>
      <c r="C3165" s="14">
        <f t="shared" si="98"/>
        <v>3162</v>
      </c>
      <c r="D3165" s="14">
        <v>475</v>
      </c>
    </row>
    <row r="3166" spans="1:4" x14ac:dyDescent="0.25">
      <c r="A3166" s="14">
        <f t="shared" si="99"/>
        <v>3163</v>
      </c>
      <c r="B3166" s="14">
        <v>475</v>
      </c>
      <c r="C3166" s="14">
        <f t="shared" si="98"/>
        <v>3163</v>
      </c>
      <c r="D3166" s="14">
        <v>475</v>
      </c>
    </row>
    <row r="3167" spans="1:4" x14ac:dyDescent="0.25">
      <c r="A3167" s="14">
        <f t="shared" si="99"/>
        <v>3164</v>
      </c>
      <c r="B3167" s="14">
        <v>475</v>
      </c>
      <c r="C3167" s="14">
        <f t="shared" si="98"/>
        <v>3164</v>
      </c>
      <c r="D3167" s="14">
        <v>475</v>
      </c>
    </row>
    <row r="3168" spans="1:4" x14ac:dyDescent="0.25">
      <c r="A3168" s="14">
        <f t="shared" si="99"/>
        <v>3165</v>
      </c>
      <c r="B3168" s="14">
        <v>475</v>
      </c>
      <c r="C3168" s="14">
        <f t="shared" si="98"/>
        <v>3165</v>
      </c>
      <c r="D3168" s="14">
        <v>475</v>
      </c>
    </row>
    <row r="3169" spans="1:4" x14ac:dyDescent="0.25">
      <c r="A3169" s="14">
        <f t="shared" si="99"/>
        <v>3166</v>
      </c>
      <c r="B3169" s="14">
        <v>475</v>
      </c>
      <c r="C3169" s="14">
        <f t="shared" si="98"/>
        <v>3166</v>
      </c>
      <c r="D3169" s="14">
        <v>475</v>
      </c>
    </row>
    <row r="3170" spans="1:4" x14ac:dyDescent="0.25">
      <c r="A3170" s="14">
        <f t="shared" si="99"/>
        <v>3167</v>
      </c>
      <c r="B3170" s="14">
        <v>475</v>
      </c>
      <c r="C3170" s="14">
        <f t="shared" si="98"/>
        <v>3167</v>
      </c>
      <c r="D3170" s="14">
        <v>475</v>
      </c>
    </row>
    <row r="3171" spans="1:4" x14ac:dyDescent="0.25">
      <c r="A3171" s="14">
        <f t="shared" si="99"/>
        <v>3168</v>
      </c>
      <c r="B3171" s="14">
        <v>475</v>
      </c>
      <c r="C3171" s="14">
        <f t="shared" si="98"/>
        <v>3168</v>
      </c>
      <c r="D3171" s="14">
        <v>475</v>
      </c>
    </row>
    <row r="3172" spans="1:4" x14ac:dyDescent="0.25">
      <c r="A3172" s="14">
        <f t="shared" si="99"/>
        <v>3169</v>
      </c>
      <c r="B3172" s="14">
        <v>475</v>
      </c>
      <c r="C3172" s="14">
        <f t="shared" si="98"/>
        <v>3169</v>
      </c>
      <c r="D3172" s="14">
        <v>475</v>
      </c>
    </row>
    <row r="3173" spans="1:4" x14ac:dyDescent="0.25">
      <c r="A3173" s="14">
        <f t="shared" si="99"/>
        <v>3170</v>
      </c>
      <c r="B3173" s="14">
        <v>475</v>
      </c>
      <c r="C3173" s="14">
        <f t="shared" si="98"/>
        <v>3170</v>
      </c>
      <c r="D3173" s="14">
        <v>475</v>
      </c>
    </row>
    <row r="3174" spans="1:4" x14ac:dyDescent="0.25">
      <c r="A3174" s="14">
        <f t="shared" si="99"/>
        <v>3171</v>
      </c>
      <c r="B3174" s="14">
        <v>475</v>
      </c>
      <c r="C3174" s="14">
        <f t="shared" si="98"/>
        <v>3171</v>
      </c>
      <c r="D3174" s="14">
        <v>475</v>
      </c>
    </row>
    <row r="3175" spans="1:4" x14ac:dyDescent="0.25">
      <c r="A3175" s="14">
        <f t="shared" si="99"/>
        <v>3172</v>
      </c>
      <c r="B3175" s="14">
        <v>475</v>
      </c>
      <c r="C3175" s="14">
        <f t="shared" si="98"/>
        <v>3172</v>
      </c>
      <c r="D3175" s="14">
        <v>475</v>
      </c>
    </row>
    <row r="3176" spans="1:4" x14ac:dyDescent="0.25">
      <c r="A3176" s="14">
        <f t="shared" si="99"/>
        <v>3173</v>
      </c>
      <c r="B3176" s="14">
        <v>475</v>
      </c>
      <c r="C3176" s="14">
        <f t="shared" si="98"/>
        <v>3173</v>
      </c>
      <c r="D3176" s="14">
        <v>475</v>
      </c>
    </row>
    <row r="3177" spans="1:4" x14ac:dyDescent="0.25">
      <c r="A3177" s="14">
        <f t="shared" si="99"/>
        <v>3174</v>
      </c>
      <c r="B3177" s="14">
        <v>475</v>
      </c>
      <c r="C3177" s="14">
        <f t="shared" si="98"/>
        <v>3174</v>
      </c>
      <c r="D3177" s="14">
        <v>475</v>
      </c>
    </row>
    <row r="3178" spans="1:4" x14ac:dyDescent="0.25">
      <c r="A3178" s="14">
        <f t="shared" si="99"/>
        <v>3175</v>
      </c>
      <c r="B3178" s="14">
        <v>475</v>
      </c>
      <c r="C3178" s="14">
        <f t="shared" si="98"/>
        <v>3175</v>
      </c>
      <c r="D3178" s="14">
        <v>475</v>
      </c>
    </row>
    <row r="3179" spans="1:4" x14ac:dyDescent="0.25">
      <c r="A3179" s="14">
        <f t="shared" si="99"/>
        <v>3176</v>
      </c>
      <c r="B3179" s="14">
        <v>475</v>
      </c>
      <c r="C3179" s="14">
        <f t="shared" si="98"/>
        <v>3176</v>
      </c>
      <c r="D3179" s="14">
        <v>475</v>
      </c>
    </row>
    <row r="3180" spans="1:4" x14ac:dyDescent="0.25">
      <c r="A3180" s="14">
        <f t="shared" si="99"/>
        <v>3177</v>
      </c>
      <c r="B3180" s="14">
        <v>475</v>
      </c>
      <c r="C3180" s="14">
        <f t="shared" si="98"/>
        <v>3177</v>
      </c>
      <c r="D3180" s="14">
        <v>475</v>
      </c>
    </row>
    <row r="3181" spans="1:4" x14ac:dyDescent="0.25">
      <c r="A3181" s="14">
        <f t="shared" si="99"/>
        <v>3178</v>
      </c>
      <c r="B3181" s="14">
        <v>475</v>
      </c>
      <c r="C3181" s="14">
        <f t="shared" si="98"/>
        <v>3178</v>
      </c>
      <c r="D3181" s="14">
        <v>475</v>
      </c>
    </row>
    <row r="3182" spans="1:4" x14ac:dyDescent="0.25">
      <c r="A3182" s="14">
        <f t="shared" si="99"/>
        <v>3179</v>
      </c>
      <c r="B3182" s="14">
        <v>475</v>
      </c>
      <c r="C3182" s="14">
        <f t="shared" si="98"/>
        <v>3179</v>
      </c>
      <c r="D3182" s="14">
        <v>475</v>
      </c>
    </row>
    <row r="3183" spans="1:4" x14ac:dyDescent="0.25">
      <c r="A3183" s="14">
        <f t="shared" si="99"/>
        <v>3180</v>
      </c>
      <c r="B3183" s="14">
        <v>475</v>
      </c>
      <c r="C3183" s="14">
        <f t="shared" si="98"/>
        <v>3180</v>
      </c>
      <c r="D3183" s="14">
        <v>475</v>
      </c>
    </row>
    <row r="3184" spans="1:4" x14ac:dyDescent="0.25">
      <c r="A3184" s="14">
        <f t="shared" si="99"/>
        <v>3181</v>
      </c>
      <c r="B3184" s="14">
        <v>475</v>
      </c>
      <c r="C3184" s="14">
        <f t="shared" si="98"/>
        <v>3181</v>
      </c>
      <c r="D3184" s="14">
        <v>475</v>
      </c>
    </row>
    <row r="3185" spans="1:4" x14ac:dyDescent="0.25">
      <c r="A3185" s="14">
        <f t="shared" si="99"/>
        <v>3182</v>
      </c>
      <c r="B3185" s="14">
        <v>475</v>
      </c>
      <c r="C3185" s="14">
        <f t="shared" si="98"/>
        <v>3182</v>
      </c>
      <c r="D3185" s="14">
        <v>475</v>
      </c>
    </row>
    <row r="3186" spans="1:4" x14ac:dyDescent="0.25">
      <c r="A3186" s="14">
        <f t="shared" si="99"/>
        <v>3183</v>
      </c>
      <c r="B3186" s="14">
        <v>475</v>
      </c>
      <c r="C3186" s="14">
        <f t="shared" si="98"/>
        <v>3183</v>
      </c>
      <c r="D3186" s="14">
        <v>475</v>
      </c>
    </row>
    <row r="3187" spans="1:4" x14ac:dyDescent="0.25">
      <c r="A3187" s="14">
        <f t="shared" si="99"/>
        <v>3184</v>
      </c>
      <c r="B3187" s="14">
        <v>475</v>
      </c>
      <c r="C3187" s="14">
        <f t="shared" si="98"/>
        <v>3184</v>
      </c>
      <c r="D3187" s="14">
        <v>475</v>
      </c>
    </row>
    <row r="3188" spans="1:4" x14ac:dyDescent="0.25">
      <c r="A3188" s="14">
        <f t="shared" si="99"/>
        <v>3185</v>
      </c>
      <c r="B3188" s="14">
        <v>475</v>
      </c>
      <c r="C3188" s="14">
        <f t="shared" si="98"/>
        <v>3185</v>
      </c>
      <c r="D3188" s="14">
        <v>475</v>
      </c>
    </row>
    <row r="3189" spans="1:4" x14ac:dyDescent="0.25">
      <c r="A3189" s="14">
        <f t="shared" si="99"/>
        <v>3186</v>
      </c>
      <c r="B3189" s="14">
        <v>475</v>
      </c>
      <c r="C3189" s="14">
        <f t="shared" si="98"/>
        <v>3186</v>
      </c>
      <c r="D3189" s="14">
        <v>475</v>
      </c>
    </row>
    <row r="3190" spans="1:4" x14ac:dyDescent="0.25">
      <c r="A3190" s="14">
        <f t="shared" si="99"/>
        <v>3187</v>
      </c>
      <c r="B3190" s="14">
        <v>475</v>
      </c>
      <c r="C3190" s="14">
        <f t="shared" si="98"/>
        <v>3187</v>
      </c>
      <c r="D3190" s="14">
        <v>475</v>
      </c>
    </row>
    <row r="3191" spans="1:4" x14ac:dyDescent="0.25">
      <c r="A3191" s="14">
        <f t="shared" si="99"/>
        <v>3188</v>
      </c>
      <c r="B3191" s="14">
        <v>475</v>
      </c>
      <c r="C3191" s="14">
        <f t="shared" si="98"/>
        <v>3188</v>
      </c>
      <c r="D3191" s="14">
        <v>475</v>
      </c>
    </row>
    <row r="3192" spans="1:4" x14ac:dyDescent="0.25">
      <c r="A3192" s="14">
        <f t="shared" si="99"/>
        <v>3189</v>
      </c>
      <c r="B3192" s="14">
        <v>475</v>
      </c>
      <c r="C3192" s="14">
        <f t="shared" si="98"/>
        <v>3189</v>
      </c>
      <c r="D3192" s="14">
        <v>475</v>
      </c>
    </row>
    <row r="3193" spans="1:4" x14ac:dyDescent="0.25">
      <c r="A3193" s="14">
        <f t="shared" si="99"/>
        <v>3190</v>
      </c>
      <c r="B3193" s="14">
        <v>475</v>
      </c>
      <c r="C3193" s="14">
        <f t="shared" si="98"/>
        <v>3190</v>
      </c>
      <c r="D3193" s="14">
        <v>475</v>
      </c>
    </row>
    <row r="3194" spans="1:4" x14ac:dyDescent="0.25">
      <c r="A3194" s="14">
        <f t="shared" si="99"/>
        <v>3191</v>
      </c>
      <c r="B3194" s="14">
        <v>475</v>
      </c>
      <c r="C3194" s="14">
        <f t="shared" si="98"/>
        <v>3191</v>
      </c>
      <c r="D3194" s="14">
        <v>475</v>
      </c>
    </row>
    <row r="3195" spans="1:4" x14ac:dyDescent="0.25">
      <c r="A3195" s="14">
        <f t="shared" si="99"/>
        <v>3192</v>
      </c>
      <c r="B3195" s="14">
        <v>475</v>
      </c>
      <c r="C3195" s="14">
        <f t="shared" si="98"/>
        <v>3192</v>
      </c>
      <c r="D3195" s="14">
        <v>475</v>
      </c>
    </row>
    <row r="3196" spans="1:4" x14ac:dyDescent="0.25">
      <c r="A3196" s="14">
        <f t="shared" si="99"/>
        <v>3193</v>
      </c>
      <c r="B3196" s="14">
        <v>475</v>
      </c>
      <c r="C3196" s="14">
        <f t="shared" si="98"/>
        <v>3193</v>
      </c>
      <c r="D3196" s="14">
        <v>475</v>
      </c>
    </row>
    <row r="3197" spans="1:4" x14ac:dyDescent="0.25">
      <c r="A3197" s="14">
        <f t="shared" si="99"/>
        <v>3194</v>
      </c>
      <c r="B3197" s="14">
        <v>475</v>
      </c>
      <c r="C3197" s="14">
        <f t="shared" si="98"/>
        <v>3194</v>
      </c>
      <c r="D3197" s="14">
        <v>475</v>
      </c>
    </row>
    <row r="3198" spans="1:4" x14ac:dyDescent="0.25">
      <c r="A3198" s="14">
        <f t="shared" si="99"/>
        <v>3195</v>
      </c>
      <c r="B3198" s="14">
        <v>475</v>
      </c>
      <c r="C3198" s="14">
        <f t="shared" si="98"/>
        <v>3195</v>
      </c>
      <c r="D3198" s="14">
        <v>475</v>
      </c>
    </row>
    <row r="3199" spans="1:4" x14ac:dyDescent="0.25">
      <c r="A3199" s="14">
        <f t="shared" si="99"/>
        <v>3196</v>
      </c>
      <c r="B3199" s="14">
        <v>475</v>
      </c>
      <c r="C3199" s="14">
        <f t="shared" si="98"/>
        <v>3196</v>
      </c>
      <c r="D3199" s="14">
        <v>475</v>
      </c>
    </row>
    <row r="3200" spans="1:4" x14ac:dyDescent="0.25">
      <c r="A3200" s="14">
        <f t="shared" si="99"/>
        <v>3197</v>
      </c>
      <c r="B3200" s="14">
        <v>475</v>
      </c>
      <c r="C3200" s="14">
        <f t="shared" si="98"/>
        <v>3197</v>
      </c>
      <c r="D3200" s="14">
        <v>475</v>
      </c>
    </row>
    <row r="3201" spans="1:4" x14ac:dyDescent="0.25">
      <c r="A3201" s="14">
        <f t="shared" si="99"/>
        <v>3198</v>
      </c>
      <c r="B3201" s="14">
        <v>475</v>
      </c>
      <c r="C3201" s="14">
        <f t="shared" si="98"/>
        <v>3198</v>
      </c>
      <c r="D3201" s="14">
        <v>475</v>
      </c>
    </row>
    <row r="3202" spans="1:4" x14ac:dyDescent="0.25">
      <c r="A3202" s="14">
        <f t="shared" si="99"/>
        <v>3199</v>
      </c>
      <c r="B3202" s="14">
        <v>475</v>
      </c>
      <c r="C3202" s="14">
        <f t="shared" si="98"/>
        <v>3199</v>
      </c>
      <c r="D3202" s="14">
        <v>475</v>
      </c>
    </row>
    <row r="3203" spans="1:4" x14ac:dyDescent="0.25">
      <c r="A3203" s="14">
        <f t="shared" si="99"/>
        <v>3200</v>
      </c>
      <c r="B3203" s="14">
        <v>475</v>
      </c>
      <c r="C3203" s="14">
        <f t="shared" si="98"/>
        <v>3200</v>
      </c>
      <c r="D3203" s="14">
        <v>475</v>
      </c>
    </row>
    <row r="3204" spans="1:4" x14ac:dyDescent="0.25">
      <c r="A3204" s="14">
        <f t="shared" si="99"/>
        <v>3201</v>
      </c>
      <c r="B3204" s="14">
        <v>475</v>
      </c>
      <c r="C3204" s="14">
        <f t="shared" ref="C3204:C3267" si="100">C3203+1</f>
        <v>3201</v>
      </c>
      <c r="D3204" s="14">
        <v>475</v>
      </c>
    </row>
    <row r="3205" spans="1:4" x14ac:dyDescent="0.25">
      <c r="A3205" s="14">
        <f t="shared" ref="A3205:A3268" si="101">A3204+1</f>
        <v>3202</v>
      </c>
      <c r="B3205" s="14">
        <v>475</v>
      </c>
      <c r="C3205" s="14">
        <f t="shared" si="100"/>
        <v>3202</v>
      </c>
      <c r="D3205" s="14">
        <v>475</v>
      </c>
    </row>
    <row r="3206" spans="1:4" x14ac:dyDescent="0.25">
      <c r="A3206" s="14">
        <f t="shared" si="101"/>
        <v>3203</v>
      </c>
      <c r="B3206" s="14">
        <v>475</v>
      </c>
      <c r="C3206" s="14">
        <f t="shared" si="100"/>
        <v>3203</v>
      </c>
      <c r="D3206" s="14">
        <v>475</v>
      </c>
    </row>
    <row r="3207" spans="1:4" x14ac:dyDescent="0.25">
      <c r="A3207" s="14">
        <f t="shared" si="101"/>
        <v>3204</v>
      </c>
      <c r="B3207" s="14">
        <v>475</v>
      </c>
      <c r="C3207" s="14">
        <f t="shared" si="100"/>
        <v>3204</v>
      </c>
      <c r="D3207" s="14">
        <v>475</v>
      </c>
    </row>
    <row r="3208" spans="1:4" x14ac:dyDescent="0.25">
      <c r="A3208" s="14">
        <f t="shared" si="101"/>
        <v>3205</v>
      </c>
      <c r="B3208" s="14">
        <v>475</v>
      </c>
      <c r="C3208" s="14">
        <f t="shared" si="100"/>
        <v>3205</v>
      </c>
      <c r="D3208" s="14">
        <v>475</v>
      </c>
    </row>
    <row r="3209" spans="1:4" x14ac:dyDescent="0.25">
      <c r="A3209" s="14">
        <f t="shared" si="101"/>
        <v>3206</v>
      </c>
      <c r="B3209" s="14">
        <v>475</v>
      </c>
      <c r="C3209" s="14">
        <f t="shared" si="100"/>
        <v>3206</v>
      </c>
      <c r="D3209" s="14">
        <v>475</v>
      </c>
    </row>
    <row r="3210" spans="1:4" x14ac:dyDescent="0.25">
      <c r="A3210" s="14">
        <f t="shared" si="101"/>
        <v>3207</v>
      </c>
      <c r="B3210" s="14">
        <v>475</v>
      </c>
      <c r="C3210" s="14">
        <f t="shared" si="100"/>
        <v>3207</v>
      </c>
      <c r="D3210" s="14">
        <v>475</v>
      </c>
    </row>
    <row r="3211" spans="1:4" x14ac:dyDescent="0.25">
      <c r="A3211" s="14">
        <f t="shared" si="101"/>
        <v>3208</v>
      </c>
      <c r="B3211" s="14">
        <v>475</v>
      </c>
      <c r="C3211" s="14">
        <f t="shared" si="100"/>
        <v>3208</v>
      </c>
      <c r="D3211" s="14">
        <v>475</v>
      </c>
    </row>
    <row r="3212" spans="1:4" x14ac:dyDescent="0.25">
      <c r="A3212" s="14">
        <f t="shared" si="101"/>
        <v>3209</v>
      </c>
      <c r="B3212" s="14">
        <v>475</v>
      </c>
      <c r="C3212" s="14">
        <f t="shared" si="100"/>
        <v>3209</v>
      </c>
      <c r="D3212" s="14">
        <v>475</v>
      </c>
    </row>
    <row r="3213" spans="1:4" x14ac:dyDescent="0.25">
      <c r="A3213" s="14">
        <f t="shared" si="101"/>
        <v>3210</v>
      </c>
      <c r="B3213" s="14">
        <v>475</v>
      </c>
      <c r="C3213" s="14">
        <f t="shared" si="100"/>
        <v>3210</v>
      </c>
      <c r="D3213" s="14">
        <v>475</v>
      </c>
    </row>
    <row r="3214" spans="1:4" x14ac:dyDescent="0.25">
      <c r="A3214" s="14">
        <f t="shared" si="101"/>
        <v>3211</v>
      </c>
      <c r="B3214" s="14">
        <v>475</v>
      </c>
      <c r="C3214" s="14">
        <f t="shared" si="100"/>
        <v>3211</v>
      </c>
      <c r="D3214" s="14">
        <v>475</v>
      </c>
    </row>
    <row r="3215" spans="1:4" x14ac:dyDescent="0.25">
      <c r="A3215" s="14">
        <f t="shared" si="101"/>
        <v>3212</v>
      </c>
      <c r="B3215" s="14">
        <v>475</v>
      </c>
      <c r="C3215" s="14">
        <f t="shared" si="100"/>
        <v>3212</v>
      </c>
      <c r="D3215" s="14">
        <v>475</v>
      </c>
    </row>
    <row r="3216" spans="1:4" x14ac:dyDescent="0.25">
      <c r="A3216" s="14">
        <f t="shared" si="101"/>
        <v>3213</v>
      </c>
      <c r="B3216" s="14">
        <v>475</v>
      </c>
      <c r="C3216" s="14">
        <f t="shared" si="100"/>
        <v>3213</v>
      </c>
      <c r="D3216" s="14">
        <v>475</v>
      </c>
    </row>
    <row r="3217" spans="1:4" x14ac:dyDescent="0.25">
      <c r="A3217" s="14">
        <f t="shared" si="101"/>
        <v>3214</v>
      </c>
      <c r="B3217" s="14">
        <v>475</v>
      </c>
      <c r="C3217" s="14">
        <f t="shared" si="100"/>
        <v>3214</v>
      </c>
      <c r="D3217" s="14">
        <v>475</v>
      </c>
    </row>
    <row r="3218" spans="1:4" x14ac:dyDescent="0.25">
      <c r="A3218" s="14">
        <f t="shared" si="101"/>
        <v>3215</v>
      </c>
      <c r="B3218" s="14">
        <v>475</v>
      </c>
      <c r="C3218" s="14">
        <f t="shared" si="100"/>
        <v>3215</v>
      </c>
      <c r="D3218" s="14">
        <v>475</v>
      </c>
    </row>
    <row r="3219" spans="1:4" x14ac:dyDescent="0.25">
      <c r="A3219" s="14">
        <f t="shared" si="101"/>
        <v>3216</v>
      </c>
      <c r="B3219" s="14">
        <v>475</v>
      </c>
      <c r="C3219" s="14">
        <f t="shared" si="100"/>
        <v>3216</v>
      </c>
      <c r="D3219" s="14">
        <v>475</v>
      </c>
    </row>
    <row r="3220" spans="1:4" x14ac:dyDescent="0.25">
      <c r="A3220" s="14">
        <f t="shared" si="101"/>
        <v>3217</v>
      </c>
      <c r="B3220" s="14">
        <v>475</v>
      </c>
      <c r="C3220" s="14">
        <f t="shared" si="100"/>
        <v>3217</v>
      </c>
      <c r="D3220" s="14">
        <v>475</v>
      </c>
    </row>
    <row r="3221" spans="1:4" x14ac:dyDescent="0.25">
      <c r="A3221" s="14">
        <f t="shared" si="101"/>
        <v>3218</v>
      </c>
      <c r="B3221" s="14">
        <v>475</v>
      </c>
      <c r="C3221" s="14">
        <f t="shared" si="100"/>
        <v>3218</v>
      </c>
      <c r="D3221" s="14">
        <v>475</v>
      </c>
    </row>
    <row r="3222" spans="1:4" x14ac:dyDescent="0.25">
      <c r="A3222" s="14">
        <f t="shared" si="101"/>
        <v>3219</v>
      </c>
      <c r="B3222" s="14">
        <v>475</v>
      </c>
      <c r="C3222" s="14">
        <f t="shared" si="100"/>
        <v>3219</v>
      </c>
      <c r="D3222" s="14">
        <v>475</v>
      </c>
    </row>
    <row r="3223" spans="1:4" x14ac:dyDescent="0.25">
      <c r="A3223" s="14">
        <f t="shared" si="101"/>
        <v>3220</v>
      </c>
      <c r="B3223" s="14">
        <v>475</v>
      </c>
      <c r="C3223" s="14">
        <f t="shared" si="100"/>
        <v>3220</v>
      </c>
      <c r="D3223" s="14">
        <v>475</v>
      </c>
    </row>
    <row r="3224" spans="1:4" x14ac:dyDescent="0.25">
      <c r="A3224" s="14">
        <f t="shared" si="101"/>
        <v>3221</v>
      </c>
      <c r="B3224" s="14">
        <v>475</v>
      </c>
      <c r="C3224" s="14">
        <f t="shared" si="100"/>
        <v>3221</v>
      </c>
      <c r="D3224" s="14">
        <v>475</v>
      </c>
    </row>
    <row r="3225" spans="1:4" x14ac:dyDescent="0.25">
      <c r="A3225" s="14">
        <f t="shared" si="101"/>
        <v>3222</v>
      </c>
      <c r="B3225" s="14">
        <v>475</v>
      </c>
      <c r="C3225" s="14">
        <f t="shared" si="100"/>
        <v>3222</v>
      </c>
      <c r="D3225" s="14">
        <v>475</v>
      </c>
    </row>
    <row r="3226" spans="1:4" x14ac:dyDescent="0.25">
      <c r="A3226" s="14">
        <f t="shared" si="101"/>
        <v>3223</v>
      </c>
      <c r="B3226" s="14">
        <v>475</v>
      </c>
      <c r="C3226" s="14">
        <f t="shared" si="100"/>
        <v>3223</v>
      </c>
      <c r="D3226" s="14">
        <v>475</v>
      </c>
    </row>
    <row r="3227" spans="1:4" x14ac:dyDescent="0.25">
      <c r="A3227" s="14">
        <f t="shared" si="101"/>
        <v>3224</v>
      </c>
      <c r="B3227" s="14">
        <v>475</v>
      </c>
      <c r="C3227" s="14">
        <f t="shared" si="100"/>
        <v>3224</v>
      </c>
      <c r="D3227" s="14">
        <v>475</v>
      </c>
    </row>
    <row r="3228" spans="1:4" x14ac:dyDescent="0.25">
      <c r="A3228" s="14">
        <f t="shared" si="101"/>
        <v>3225</v>
      </c>
      <c r="B3228" s="14">
        <v>475</v>
      </c>
      <c r="C3228" s="14">
        <f t="shared" si="100"/>
        <v>3225</v>
      </c>
      <c r="D3228" s="14">
        <v>475</v>
      </c>
    </row>
    <row r="3229" spans="1:4" x14ac:dyDescent="0.25">
      <c r="A3229" s="14">
        <f t="shared" si="101"/>
        <v>3226</v>
      </c>
      <c r="B3229" s="14">
        <v>475</v>
      </c>
      <c r="C3229" s="14">
        <f t="shared" si="100"/>
        <v>3226</v>
      </c>
      <c r="D3229" s="14">
        <v>475</v>
      </c>
    </row>
    <row r="3230" spans="1:4" x14ac:dyDescent="0.25">
      <c r="A3230" s="14">
        <f t="shared" si="101"/>
        <v>3227</v>
      </c>
      <c r="B3230" s="14">
        <v>475</v>
      </c>
      <c r="C3230" s="14">
        <f t="shared" si="100"/>
        <v>3227</v>
      </c>
      <c r="D3230" s="14">
        <v>475</v>
      </c>
    </row>
    <row r="3231" spans="1:4" x14ac:dyDescent="0.25">
      <c r="A3231" s="14">
        <f t="shared" si="101"/>
        <v>3228</v>
      </c>
      <c r="B3231" s="14">
        <v>475</v>
      </c>
      <c r="C3231" s="14">
        <f t="shared" si="100"/>
        <v>3228</v>
      </c>
      <c r="D3231" s="14">
        <v>475</v>
      </c>
    </row>
    <row r="3232" spans="1:4" x14ac:dyDescent="0.25">
      <c r="A3232" s="14">
        <f t="shared" si="101"/>
        <v>3229</v>
      </c>
      <c r="B3232" s="14">
        <v>475</v>
      </c>
      <c r="C3232" s="14">
        <f t="shared" si="100"/>
        <v>3229</v>
      </c>
      <c r="D3232" s="14">
        <v>475</v>
      </c>
    </row>
    <row r="3233" spans="1:4" x14ac:dyDescent="0.25">
      <c r="A3233" s="14">
        <f t="shared" si="101"/>
        <v>3230</v>
      </c>
      <c r="B3233" s="14">
        <v>475</v>
      </c>
      <c r="C3233" s="14">
        <f t="shared" si="100"/>
        <v>3230</v>
      </c>
      <c r="D3233" s="14">
        <v>475</v>
      </c>
    </row>
    <row r="3234" spans="1:4" x14ac:dyDescent="0.25">
      <c r="A3234" s="14">
        <f t="shared" si="101"/>
        <v>3231</v>
      </c>
      <c r="B3234" s="14">
        <v>475</v>
      </c>
      <c r="C3234" s="14">
        <f t="shared" si="100"/>
        <v>3231</v>
      </c>
      <c r="D3234" s="14">
        <v>475</v>
      </c>
    </row>
    <row r="3235" spans="1:4" x14ac:dyDescent="0.25">
      <c r="A3235" s="14">
        <f t="shared" si="101"/>
        <v>3232</v>
      </c>
      <c r="B3235" s="14">
        <v>475</v>
      </c>
      <c r="C3235" s="14">
        <f t="shared" si="100"/>
        <v>3232</v>
      </c>
      <c r="D3235" s="14">
        <v>475</v>
      </c>
    </row>
    <row r="3236" spans="1:4" x14ac:dyDescent="0.25">
      <c r="A3236" s="14">
        <f t="shared" si="101"/>
        <v>3233</v>
      </c>
      <c r="B3236" s="14">
        <v>475</v>
      </c>
      <c r="C3236" s="14">
        <f t="shared" si="100"/>
        <v>3233</v>
      </c>
      <c r="D3236" s="14">
        <v>475</v>
      </c>
    </row>
    <row r="3237" spans="1:4" x14ac:dyDescent="0.25">
      <c r="A3237" s="14">
        <f t="shared" si="101"/>
        <v>3234</v>
      </c>
      <c r="B3237" s="14">
        <v>475</v>
      </c>
      <c r="C3237" s="14">
        <f t="shared" si="100"/>
        <v>3234</v>
      </c>
      <c r="D3237" s="14">
        <v>475</v>
      </c>
    </row>
    <row r="3238" spans="1:4" x14ac:dyDescent="0.25">
      <c r="A3238" s="14">
        <f t="shared" si="101"/>
        <v>3235</v>
      </c>
      <c r="B3238" s="14">
        <v>475</v>
      </c>
      <c r="C3238" s="14">
        <f t="shared" si="100"/>
        <v>3235</v>
      </c>
      <c r="D3238" s="14">
        <v>475</v>
      </c>
    </row>
    <row r="3239" spans="1:4" x14ac:dyDescent="0.25">
      <c r="A3239" s="14">
        <f t="shared" si="101"/>
        <v>3236</v>
      </c>
      <c r="B3239" s="14">
        <v>475</v>
      </c>
      <c r="C3239" s="14">
        <f t="shared" si="100"/>
        <v>3236</v>
      </c>
      <c r="D3239" s="14">
        <v>475</v>
      </c>
    </row>
    <row r="3240" spans="1:4" x14ac:dyDescent="0.25">
      <c r="A3240" s="14">
        <f t="shared" si="101"/>
        <v>3237</v>
      </c>
      <c r="B3240" s="14">
        <v>475</v>
      </c>
      <c r="C3240" s="14">
        <f t="shared" si="100"/>
        <v>3237</v>
      </c>
      <c r="D3240" s="14">
        <v>475</v>
      </c>
    </row>
    <row r="3241" spans="1:4" x14ac:dyDescent="0.25">
      <c r="A3241" s="14">
        <f t="shared" si="101"/>
        <v>3238</v>
      </c>
      <c r="B3241" s="14">
        <v>475</v>
      </c>
      <c r="C3241" s="14">
        <f t="shared" si="100"/>
        <v>3238</v>
      </c>
      <c r="D3241" s="14">
        <v>475</v>
      </c>
    </row>
    <row r="3242" spans="1:4" x14ac:dyDescent="0.25">
      <c r="A3242" s="14">
        <f t="shared" si="101"/>
        <v>3239</v>
      </c>
      <c r="B3242" s="14">
        <v>475</v>
      </c>
      <c r="C3242" s="14">
        <f t="shared" si="100"/>
        <v>3239</v>
      </c>
      <c r="D3242" s="14">
        <v>475</v>
      </c>
    </row>
    <row r="3243" spans="1:4" x14ac:dyDescent="0.25">
      <c r="A3243" s="14">
        <f t="shared" si="101"/>
        <v>3240</v>
      </c>
      <c r="B3243" s="14">
        <v>475</v>
      </c>
      <c r="C3243" s="14">
        <f t="shared" si="100"/>
        <v>3240</v>
      </c>
      <c r="D3243" s="14">
        <v>475</v>
      </c>
    </row>
    <row r="3244" spans="1:4" x14ac:dyDescent="0.25">
      <c r="A3244" s="14">
        <f t="shared" si="101"/>
        <v>3241</v>
      </c>
      <c r="B3244" s="14">
        <v>475</v>
      </c>
      <c r="C3244" s="14">
        <f t="shared" si="100"/>
        <v>3241</v>
      </c>
      <c r="D3244" s="14">
        <v>475</v>
      </c>
    </row>
    <row r="3245" spans="1:4" x14ac:dyDescent="0.25">
      <c r="A3245" s="14">
        <f t="shared" si="101"/>
        <v>3242</v>
      </c>
      <c r="B3245" s="14">
        <v>475</v>
      </c>
      <c r="C3245" s="14">
        <f t="shared" si="100"/>
        <v>3242</v>
      </c>
      <c r="D3245" s="14">
        <v>475</v>
      </c>
    </row>
    <row r="3246" spans="1:4" x14ac:dyDescent="0.25">
      <c r="A3246" s="14">
        <f t="shared" si="101"/>
        <v>3243</v>
      </c>
      <c r="B3246" s="14">
        <v>475</v>
      </c>
      <c r="C3246" s="14">
        <f t="shared" si="100"/>
        <v>3243</v>
      </c>
      <c r="D3246" s="14">
        <v>475</v>
      </c>
    </row>
    <row r="3247" spans="1:4" x14ac:dyDescent="0.25">
      <c r="A3247" s="14">
        <f t="shared" si="101"/>
        <v>3244</v>
      </c>
      <c r="B3247" s="14">
        <v>475</v>
      </c>
      <c r="C3247" s="14">
        <f t="shared" si="100"/>
        <v>3244</v>
      </c>
      <c r="D3247" s="14">
        <v>475</v>
      </c>
    </row>
    <row r="3248" spans="1:4" x14ac:dyDescent="0.25">
      <c r="A3248" s="14">
        <f t="shared" si="101"/>
        <v>3245</v>
      </c>
      <c r="B3248" s="14">
        <v>475</v>
      </c>
      <c r="C3248" s="14">
        <f t="shared" si="100"/>
        <v>3245</v>
      </c>
      <c r="D3248" s="14">
        <v>475</v>
      </c>
    </row>
    <row r="3249" spans="1:4" x14ac:dyDescent="0.25">
      <c r="A3249" s="14">
        <f t="shared" si="101"/>
        <v>3246</v>
      </c>
      <c r="B3249" s="14">
        <v>475</v>
      </c>
      <c r="C3249" s="14">
        <f t="shared" si="100"/>
        <v>3246</v>
      </c>
      <c r="D3249" s="14">
        <v>475</v>
      </c>
    </row>
    <row r="3250" spans="1:4" x14ac:dyDescent="0.25">
      <c r="A3250" s="14">
        <f t="shared" si="101"/>
        <v>3247</v>
      </c>
      <c r="B3250" s="14">
        <v>475</v>
      </c>
      <c r="C3250" s="14">
        <f t="shared" si="100"/>
        <v>3247</v>
      </c>
      <c r="D3250" s="14">
        <v>475</v>
      </c>
    </row>
    <row r="3251" spans="1:4" x14ac:dyDescent="0.25">
      <c r="A3251" s="14">
        <f t="shared" si="101"/>
        <v>3248</v>
      </c>
      <c r="B3251" s="14">
        <v>475</v>
      </c>
      <c r="C3251" s="14">
        <f t="shared" si="100"/>
        <v>3248</v>
      </c>
      <c r="D3251" s="14">
        <v>475</v>
      </c>
    </row>
    <row r="3252" spans="1:4" x14ac:dyDescent="0.25">
      <c r="A3252" s="14">
        <f t="shared" si="101"/>
        <v>3249</v>
      </c>
      <c r="B3252" s="14">
        <v>475</v>
      </c>
      <c r="C3252" s="14">
        <f t="shared" si="100"/>
        <v>3249</v>
      </c>
      <c r="D3252" s="14">
        <v>475</v>
      </c>
    </row>
    <row r="3253" spans="1:4" x14ac:dyDescent="0.25">
      <c r="A3253" s="14">
        <f t="shared" si="101"/>
        <v>3250</v>
      </c>
      <c r="B3253" s="14">
        <v>475</v>
      </c>
      <c r="C3253" s="14">
        <f t="shared" si="100"/>
        <v>3250</v>
      </c>
      <c r="D3253" s="14">
        <v>475</v>
      </c>
    </row>
    <row r="3254" spans="1:4" x14ac:dyDescent="0.25">
      <c r="A3254" s="14">
        <f t="shared" si="101"/>
        <v>3251</v>
      </c>
      <c r="B3254" s="14">
        <v>475</v>
      </c>
      <c r="C3254" s="14">
        <f t="shared" si="100"/>
        <v>3251</v>
      </c>
      <c r="D3254" s="14">
        <v>475</v>
      </c>
    </row>
    <row r="3255" spans="1:4" x14ac:dyDescent="0.25">
      <c r="A3255" s="14">
        <f t="shared" si="101"/>
        <v>3252</v>
      </c>
      <c r="B3255" s="14">
        <v>475</v>
      </c>
      <c r="C3255" s="14">
        <f t="shared" si="100"/>
        <v>3252</v>
      </c>
      <c r="D3255" s="14">
        <v>475</v>
      </c>
    </row>
    <row r="3256" spans="1:4" x14ac:dyDescent="0.25">
      <c r="A3256" s="14">
        <f t="shared" si="101"/>
        <v>3253</v>
      </c>
      <c r="B3256" s="14">
        <v>475</v>
      </c>
      <c r="C3256" s="14">
        <f t="shared" si="100"/>
        <v>3253</v>
      </c>
      <c r="D3256" s="14">
        <v>475</v>
      </c>
    </row>
    <row r="3257" spans="1:4" x14ac:dyDescent="0.25">
      <c r="A3257" s="14">
        <f t="shared" si="101"/>
        <v>3254</v>
      </c>
      <c r="B3257" s="14">
        <v>475</v>
      </c>
      <c r="C3257" s="14">
        <f t="shared" si="100"/>
        <v>3254</v>
      </c>
      <c r="D3257" s="14">
        <v>475</v>
      </c>
    </row>
    <row r="3258" spans="1:4" x14ac:dyDescent="0.25">
      <c r="A3258" s="14">
        <f t="shared" si="101"/>
        <v>3255</v>
      </c>
      <c r="B3258" s="14">
        <v>475</v>
      </c>
      <c r="C3258" s="14">
        <f t="shared" si="100"/>
        <v>3255</v>
      </c>
      <c r="D3258" s="14">
        <v>475</v>
      </c>
    </row>
    <row r="3259" spans="1:4" x14ac:dyDescent="0.25">
      <c r="A3259" s="14">
        <f t="shared" si="101"/>
        <v>3256</v>
      </c>
      <c r="B3259" s="14">
        <v>475</v>
      </c>
      <c r="C3259" s="14">
        <f t="shared" si="100"/>
        <v>3256</v>
      </c>
      <c r="D3259" s="14">
        <v>475</v>
      </c>
    </row>
    <row r="3260" spans="1:4" x14ac:dyDescent="0.25">
      <c r="A3260" s="14">
        <f t="shared" si="101"/>
        <v>3257</v>
      </c>
      <c r="B3260" s="14">
        <v>475</v>
      </c>
      <c r="C3260" s="14">
        <f t="shared" si="100"/>
        <v>3257</v>
      </c>
      <c r="D3260" s="14">
        <v>475</v>
      </c>
    </row>
    <row r="3261" spans="1:4" x14ac:dyDescent="0.25">
      <c r="A3261" s="14">
        <f t="shared" si="101"/>
        <v>3258</v>
      </c>
      <c r="B3261" s="14">
        <v>475</v>
      </c>
      <c r="C3261" s="14">
        <f t="shared" si="100"/>
        <v>3258</v>
      </c>
      <c r="D3261" s="14">
        <v>475</v>
      </c>
    </row>
    <row r="3262" spans="1:4" x14ac:dyDescent="0.25">
      <c r="A3262" s="14">
        <f t="shared" si="101"/>
        <v>3259</v>
      </c>
      <c r="B3262" s="14">
        <v>475</v>
      </c>
      <c r="C3262" s="14">
        <f t="shared" si="100"/>
        <v>3259</v>
      </c>
      <c r="D3262" s="14">
        <v>475</v>
      </c>
    </row>
    <row r="3263" spans="1:4" x14ac:dyDescent="0.25">
      <c r="A3263" s="14">
        <f t="shared" si="101"/>
        <v>3260</v>
      </c>
      <c r="B3263" s="14">
        <v>475</v>
      </c>
      <c r="C3263" s="14">
        <f t="shared" si="100"/>
        <v>3260</v>
      </c>
      <c r="D3263" s="14">
        <v>475</v>
      </c>
    </row>
    <row r="3264" spans="1:4" x14ac:dyDescent="0.25">
      <c r="A3264" s="14">
        <f t="shared" si="101"/>
        <v>3261</v>
      </c>
      <c r="B3264" s="14">
        <v>475</v>
      </c>
      <c r="C3264" s="14">
        <f t="shared" si="100"/>
        <v>3261</v>
      </c>
      <c r="D3264" s="14">
        <v>475</v>
      </c>
    </row>
    <row r="3265" spans="1:4" x14ac:dyDescent="0.25">
      <c r="A3265" s="14">
        <f t="shared" si="101"/>
        <v>3262</v>
      </c>
      <c r="B3265" s="14">
        <v>475</v>
      </c>
      <c r="C3265" s="14">
        <f t="shared" si="100"/>
        <v>3262</v>
      </c>
      <c r="D3265" s="14">
        <v>475</v>
      </c>
    </row>
    <row r="3266" spans="1:4" x14ac:dyDescent="0.25">
      <c r="A3266" s="14">
        <f t="shared" si="101"/>
        <v>3263</v>
      </c>
      <c r="B3266" s="14">
        <v>475</v>
      </c>
      <c r="C3266" s="14">
        <f t="shared" si="100"/>
        <v>3263</v>
      </c>
      <c r="D3266" s="14">
        <v>475</v>
      </c>
    </row>
    <row r="3267" spans="1:4" x14ac:dyDescent="0.25">
      <c r="A3267" s="14">
        <f t="shared" si="101"/>
        <v>3264</v>
      </c>
      <c r="B3267" s="14">
        <v>475</v>
      </c>
      <c r="C3267" s="14">
        <f t="shared" si="100"/>
        <v>3264</v>
      </c>
      <c r="D3267" s="14">
        <v>475</v>
      </c>
    </row>
    <row r="3268" spans="1:4" x14ac:dyDescent="0.25">
      <c r="A3268" s="14">
        <f t="shared" si="101"/>
        <v>3265</v>
      </c>
      <c r="B3268" s="14">
        <v>475</v>
      </c>
      <c r="C3268" s="14">
        <f t="shared" ref="C3268:C3331" si="102">C3267+1</f>
        <v>3265</v>
      </c>
      <c r="D3268" s="14">
        <v>475</v>
      </c>
    </row>
    <row r="3269" spans="1:4" x14ac:dyDescent="0.25">
      <c r="A3269" s="14">
        <f t="shared" ref="A3269:A3332" si="103">A3268+1</f>
        <v>3266</v>
      </c>
      <c r="B3269" s="14">
        <v>475</v>
      </c>
      <c r="C3269" s="14">
        <f t="shared" si="102"/>
        <v>3266</v>
      </c>
      <c r="D3269" s="14">
        <v>475</v>
      </c>
    </row>
    <row r="3270" spans="1:4" x14ac:dyDescent="0.25">
      <c r="A3270" s="14">
        <f t="shared" si="103"/>
        <v>3267</v>
      </c>
      <c r="B3270" s="14">
        <v>475</v>
      </c>
      <c r="C3270" s="14">
        <f t="shared" si="102"/>
        <v>3267</v>
      </c>
      <c r="D3270" s="14">
        <v>475</v>
      </c>
    </row>
    <row r="3271" spans="1:4" x14ac:dyDescent="0.25">
      <c r="A3271" s="14">
        <f t="shared" si="103"/>
        <v>3268</v>
      </c>
      <c r="B3271" s="14">
        <v>475</v>
      </c>
      <c r="C3271" s="14">
        <f t="shared" si="102"/>
        <v>3268</v>
      </c>
      <c r="D3271" s="14">
        <v>475</v>
      </c>
    </row>
    <row r="3272" spans="1:4" x14ac:dyDescent="0.25">
      <c r="A3272" s="14">
        <f t="shared" si="103"/>
        <v>3269</v>
      </c>
      <c r="B3272" s="14">
        <v>475</v>
      </c>
      <c r="C3272" s="14">
        <f t="shared" si="102"/>
        <v>3269</v>
      </c>
      <c r="D3272" s="14">
        <v>475</v>
      </c>
    </row>
    <row r="3273" spans="1:4" x14ac:dyDescent="0.25">
      <c r="A3273" s="14">
        <f t="shared" si="103"/>
        <v>3270</v>
      </c>
      <c r="B3273" s="14">
        <v>475</v>
      </c>
      <c r="C3273" s="14">
        <f t="shared" si="102"/>
        <v>3270</v>
      </c>
      <c r="D3273" s="14">
        <v>475</v>
      </c>
    </row>
    <row r="3274" spans="1:4" x14ac:dyDescent="0.25">
      <c r="A3274" s="14">
        <f t="shared" si="103"/>
        <v>3271</v>
      </c>
      <c r="B3274" s="14">
        <v>475</v>
      </c>
      <c r="C3274" s="14">
        <f t="shared" si="102"/>
        <v>3271</v>
      </c>
      <c r="D3274" s="14">
        <v>475</v>
      </c>
    </row>
    <row r="3275" spans="1:4" x14ac:dyDescent="0.25">
      <c r="A3275" s="14">
        <f t="shared" si="103"/>
        <v>3272</v>
      </c>
      <c r="B3275" s="14">
        <v>475</v>
      </c>
      <c r="C3275" s="14">
        <f t="shared" si="102"/>
        <v>3272</v>
      </c>
      <c r="D3275" s="14">
        <v>475</v>
      </c>
    </row>
    <row r="3276" spans="1:4" x14ac:dyDescent="0.25">
      <c r="A3276" s="14">
        <f t="shared" si="103"/>
        <v>3273</v>
      </c>
      <c r="B3276" s="14">
        <v>475</v>
      </c>
      <c r="C3276" s="14">
        <f t="shared" si="102"/>
        <v>3273</v>
      </c>
      <c r="D3276" s="14">
        <v>475</v>
      </c>
    </row>
    <row r="3277" spans="1:4" x14ac:dyDescent="0.25">
      <c r="A3277" s="14">
        <f t="shared" si="103"/>
        <v>3274</v>
      </c>
      <c r="B3277" s="14">
        <v>475</v>
      </c>
      <c r="C3277" s="14">
        <f t="shared" si="102"/>
        <v>3274</v>
      </c>
      <c r="D3277" s="14">
        <v>475</v>
      </c>
    </row>
    <row r="3278" spans="1:4" x14ac:dyDescent="0.25">
      <c r="A3278" s="14">
        <f t="shared" si="103"/>
        <v>3275</v>
      </c>
      <c r="B3278" s="14">
        <v>475</v>
      </c>
      <c r="C3278" s="14">
        <f t="shared" si="102"/>
        <v>3275</v>
      </c>
      <c r="D3278" s="14">
        <v>475</v>
      </c>
    </row>
    <row r="3279" spans="1:4" x14ac:dyDescent="0.25">
      <c r="A3279" s="14">
        <f t="shared" si="103"/>
        <v>3276</v>
      </c>
      <c r="B3279" s="14">
        <v>475</v>
      </c>
      <c r="C3279" s="14">
        <f t="shared" si="102"/>
        <v>3276</v>
      </c>
      <c r="D3279" s="14">
        <v>475</v>
      </c>
    </row>
    <row r="3280" spans="1:4" x14ac:dyDescent="0.25">
      <c r="A3280" s="14">
        <f t="shared" si="103"/>
        <v>3277</v>
      </c>
      <c r="B3280" s="14">
        <v>475</v>
      </c>
      <c r="C3280" s="14">
        <f t="shared" si="102"/>
        <v>3277</v>
      </c>
      <c r="D3280" s="14">
        <v>475</v>
      </c>
    </row>
    <row r="3281" spans="1:4" x14ac:dyDescent="0.25">
      <c r="A3281" s="14">
        <f t="shared" si="103"/>
        <v>3278</v>
      </c>
      <c r="B3281" s="14">
        <v>475</v>
      </c>
      <c r="C3281" s="14">
        <f t="shared" si="102"/>
        <v>3278</v>
      </c>
      <c r="D3281" s="14">
        <v>475</v>
      </c>
    </row>
    <row r="3282" spans="1:4" x14ac:dyDescent="0.25">
      <c r="A3282" s="14">
        <f t="shared" si="103"/>
        <v>3279</v>
      </c>
      <c r="B3282" s="14">
        <v>475</v>
      </c>
      <c r="C3282" s="14">
        <f t="shared" si="102"/>
        <v>3279</v>
      </c>
      <c r="D3282" s="14">
        <v>475</v>
      </c>
    </row>
    <row r="3283" spans="1:4" x14ac:dyDescent="0.25">
      <c r="A3283" s="14">
        <f t="shared" si="103"/>
        <v>3280</v>
      </c>
      <c r="B3283" s="14">
        <v>475</v>
      </c>
      <c r="C3283" s="14">
        <f t="shared" si="102"/>
        <v>3280</v>
      </c>
      <c r="D3283" s="14">
        <v>475</v>
      </c>
    </row>
    <row r="3284" spans="1:4" x14ac:dyDescent="0.25">
      <c r="A3284" s="14">
        <f t="shared" si="103"/>
        <v>3281</v>
      </c>
      <c r="B3284" s="14">
        <v>475</v>
      </c>
      <c r="C3284" s="14">
        <f t="shared" si="102"/>
        <v>3281</v>
      </c>
      <c r="D3284" s="14">
        <v>475</v>
      </c>
    </row>
    <row r="3285" spans="1:4" x14ac:dyDescent="0.25">
      <c r="A3285" s="14">
        <f t="shared" si="103"/>
        <v>3282</v>
      </c>
      <c r="B3285" s="14">
        <v>475</v>
      </c>
      <c r="C3285" s="14">
        <f t="shared" si="102"/>
        <v>3282</v>
      </c>
      <c r="D3285" s="14">
        <v>475</v>
      </c>
    </row>
    <row r="3286" spans="1:4" x14ac:dyDescent="0.25">
      <c r="A3286" s="14">
        <f t="shared" si="103"/>
        <v>3283</v>
      </c>
      <c r="B3286" s="14">
        <v>475</v>
      </c>
      <c r="C3286" s="14">
        <f t="shared" si="102"/>
        <v>3283</v>
      </c>
      <c r="D3286" s="14">
        <v>475</v>
      </c>
    </row>
    <row r="3287" spans="1:4" x14ac:dyDescent="0.25">
      <c r="A3287" s="14">
        <f t="shared" si="103"/>
        <v>3284</v>
      </c>
      <c r="B3287" s="14">
        <v>475</v>
      </c>
      <c r="C3287" s="14">
        <f t="shared" si="102"/>
        <v>3284</v>
      </c>
      <c r="D3287" s="14">
        <v>475</v>
      </c>
    </row>
    <row r="3288" spans="1:4" x14ac:dyDescent="0.25">
      <c r="A3288" s="14">
        <f t="shared" si="103"/>
        <v>3285</v>
      </c>
      <c r="B3288" s="14">
        <v>475</v>
      </c>
      <c r="C3288" s="14">
        <f t="shared" si="102"/>
        <v>3285</v>
      </c>
      <c r="D3288" s="14">
        <v>475</v>
      </c>
    </row>
    <row r="3289" spans="1:4" x14ac:dyDescent="0.25">
      <c r="A3289" s="14">
        <f t="shared" si="103"/>
        <v>3286</v>
      </c>
      <c r="B3289" s="14">
        <v>475</v>
      </c>
      <c r="C3289" s="14">
        <f t="shared" si="102"/>
        <v>3286</v>
      </c>
      <c r="D3289" s="14">
        <v>475</v>
      </c>
    </row>
    <row r="3290" spans="1:4" x14ac:dyDescent="0.25">
      <c r="A3290" s="14">
        <f t="shared" si="103"/>
        <v>3287</v>
      </c>
      <c r="B3290" s="14">
        <v>475</v>
      </c>
      <c r="C3290" s="14">
        <f t="shared" si="102"/>
        <v>3287</v>
      </c>
      <c r="D3290" s="14">
        <v>475</v>
      </c>
    </row>
    <row r="3291" spans="1:4" x14ac:dyDescent="0.25">
      <c r="A3291" s="14">
        <f t="shared" si="103"/>
        <v>3288</v>
      </c>
      <c r="B3291" s="14">
        <v>475</v>
      </c>
      <c r="C3291" s="14">
        <f t="shared" si="102"/>
        <v>3288</v>
      </c>
      <c r="D3291" s="14">
        <v>475</v>
      </c>
    </row>
    <row r="3292" spans="1:4" x14ac:dyDescent="0.25">
      <c r="A3292" s="14">
        <f t="shared" si="103"/>
        <v>3289</v>
      </c>
      <c r="B3292" s="14">
        <v>475</v>
      </c>
      <c r="C3292" s="14">
        <f t="shared" si="102"/>
        <v>3289</v>
      </c>
      <c r="D3292" s="14">
        <v>475</v>
      </c>
    </row>
    <row r="3293" spans="1:4" x14ac:dyDescent="0.25">
      <c r="A3293" s="14">
        <f t="shared" si="103"/>
        <v>3290</v>
      </c>
      <c r="B3293" s="14">
        <v>475</v>
      </c>
      <c r="C3293" s="14">
        <f t="shared" si="102"/>
        <v>3290</v>
      </c>
      <c r="D3293" s="14">
        <v>475</v>
      </c>
    </row>
    <row r="3294" spans="1:4" x14ac:dyDescent="0.25">
      <c r="A3294" s="14">
        <f t="shared" si="103"/>
        <v>3291</v>
      </c>
      <c r="B3294" s="14">
        <v>475</v>
      </c>
      <c r="C3294" s="14">
        <f t="shared" si="102"/>
        <v>3291</v>
      </c>
      <c r="D3294" s="14">
        <v>475</v>
      </c>
    </row>
    <row r="3295" spans="1:4" x14ac:dyDescent="0.25">
      <c r="A3295" s="14">
        <f t="shared" si="103"/>
        <v>3292</v>
      </c>
      <c r="B3295" s="14">
        <v>475</v>
      </c>
      <c r="C3295" s="14">
        <f t="shared" si="102"/>
        <v>3292</v>
      </c>
      <c r="D3295" s="14">
        <v>475</v>
      </c>
    </row>
    <row r="3296" spans="1:4" x14ac:dyDescent="0.25">
      <c r="A3296" s="14">
        <f t="shared" si="103"/>
        <v>3293</v>
      </c>
      <c r="B3296" s="14">
        <v>475</v>
      </c>
      <c r="C3296" s="14">
        <f t="shared" si="102"/>
        <v>3293</v>
      </c>
      <c r="D3296" s="14">
        <v>475</v>
      </c>
    </row>
    <row r="3297" spans="1:4" x14ac:dyDescent="0.25">
      <c r="A3297" s="14">
        <f t="shared" si="103"/>
        <v>3294</v>
      </c>
      <c r="B3297" s="14">
        <v>475</v>
      </c>
      <c r="C3297" s="14">
        <f t="shared" si="102"/>
        <v>3294</v>
      </c>
      <c r="D3297" s="14">
        <v>475</v>
      </c>
    </row>
    <row r="3298" spans="1:4" x14ac:dyDescent="0.25">
      <c r="A3298" s="14">
        <f t="shared" si="103"/>
        <v>3295</v>
      </c>
      <c r="B3298" s="14">
        <v>475</v>
      </c>
      <c r="C3298" s="14">
        <f t="shared" si="102"/>
        <v>3295</v>
      </c>
      <c r="D3298" s="14">
        <v>475</v>
      </c>
    </row>
    <row r="3299" spans="1:4" x14ac:dyDescent="0.25">
      <c r="A3299" s="14">
        <f t="shared" si="103"/>
        <v>3296</v>
      </c>
      <c r="B3299" s="14">
        <v>475</v>
      </c>
      <c r="C3299" s="14">
        <f t="shared" si="102"/>
        <v>3296</v>
      </c>
      <c r="D3299" s="14">
        <v>475</v>
      </c>
    </row>
    <row r="3300" spans="1:4" x14ac:dyDescent="0.25">
      <c r="A3300" s="14">
        <f t="shared" si="103"/>
        <v>3297</v>
      </c>
      <c r="B3300" s="14">
        <v>475</v>
      </c>
      <c r="C3300" s="14">
        <f t="shared" si="102"/>
        <v>3297</v>
      </c>
      <c r="D3300" s="14">
        <v>475</v>
      </c>
    </row>
    <row r="3301" spans="1:4" x14ac:dyDescent="0.25">
      <c r="A3301" s="14">
        <f t="shared" si="103"/>
        <v>3298</v>
      </c>
      <c r="B3301" s="14">
        <v>475</v>
      </c>
      <c r="C3301" s="14">
        <f t="shared" si="102"/>
        <v>3298</v>
      </c>
      <c r="D3301" s="14">
        <v>475</v>
      </c>
    </row>
    <row r="3302" spans="1:4" x14ac:dyDescent="0.25">
      <c r="A3302" s="14">
        <f t="shared" si="103"/>
        <v>3299</v>
      </c>
      <c r="B3302" s="14">
        <v>475</v>
      </c>
      <c r="C3302" s="14">
        <f t="shared" si="102"/>
        <v>3299</v>
      </c>
      <c r="D3302" s="14">
        <v>475</v>
      </c>
    </row>
    <row r="3303" spans="1:4" x14ac:dyDescent="0.25">
      <c r="A3303" s="14">
        <f t="shared" si="103"/>
        <v>3300</v>
      </c>
      <c r="B3303" s="14">
        <v>475</v>
      </c>
      <c r="C3303" s="14">
        <f t="shared" si="102"/>
        <v>3300</v>
      </c>
      <c r="D3303" s="14">
        <v>475</v>
      </c>
    </row>
    <row r="3304" spans="1:4" x14ac:dyDescent="0.25">
      <c r="A3304" s="14">
        <f t="shared" si="103"/>
        <v>3301</v>
      </c>
      <c r="B3304" s="14">
        <v>475</v>
      </c>
      <c r="C3304" s="14">
        <f t="shared" si="102"/>
        <v>3301</v>
      </c>
      <c r="D3304" s="14">
        <v>475</v>
      </c>
    </row>
    <row r="3305" spans="1:4" x14ac:dyDescent="0.25">
      <c r="A3305" s="14">
        <f t="shared" si="103"/>
        <v>3302</v>
      </c>
      <c r="B3305" s="14">
        <v>475</v>
      </c>
      <c r="C3305" s="14">
        <f t="shared" si="102"/>
        <v>3302</v>
      </c>
      <c r="D3305" s="14">
        <v>475</v>
      </c>
    </row>
    <row r="3306" spans="1:4" x14ac:dyDescent="0.25">
      <c r="A3306" s="14">
        <f t="shared" si="103"/>
        <v>3303</v>
      </c>
      <c r="B3306" s="14">
        <v>475</v>
      </c>
      <c r="C3306" s="14">
        <f t="shared" si="102"/>
        <v>3303</v>
      </c>
      <c r="D3306" s="14">
        <v>475</v>
      </c>
    </row>
    <row r="3307" spans="1:4" x14ac:dyDescent="0.25">
      <c r="A3307" s="14">
        <f t="shared" si="103"/>
        <v>3304</v>
      </c>
      <c r="B3307" s="14">
        <v>475</v>
      </c>
      <c r="C3307" s="14">
        <f t="shared" si="102"/>
        <v>3304</v>
      </c>
      <c r="D3307" s="14">
        <v>475</v>
      </c>
    </row>
    <row r="3308" spans="1:4" x14ac:dyDescent="0.25">
      <c r="A3308" s="14">
        <f t="shared" si="103"/>
        <v>3305</v>
      </c>
      <c r="B3308" s="14">
        <v>475</v>
      </c>
      <c r="C3308" s="14">
        <f t="shared" si="102"/>
        <v>3305</v>
      </c>
      <c r="D3308" s="14">
        <v>475</v>
      </c>
    </row>
    <row r="3309" spans="1:4" x14ac:dyDescent="0.25">
      <c r="A3309" s="14">
        <f t="shared" si="103"/>
        <v>3306</v>
      </c>
      <c r="B3309" s="14">
        <v>475</v>
      </c>
      <c r="C3309" s="14">
        <f t="shared" si="102"/>
        <v>3306</v>
      </c>
      <c r="D3309" s="14">
        <v>475</v>
      </c>
    </row>
    <row r="3310" spans="1:4" x14ac:dyDescent="0.25">
      <c r="A3310" s="14">
        <f t="shared" si="103"/>
        <v>3307</v>
      </c>
      <c r="B3310" s="14">
        <v>475</v>
      </c>
      <c r="C3310" s="14">
        <f t="shared" si="102"/>
        <v>3307</v>
      </c>
      <c r="D3310" s="14">
        <v>475</v>
      </c>
    </row>
    <row r="3311" spans="1:4" x14ac:dyDescent="0.25">
      <c r="A3311" s="14">
        <f t="shared" si="103"/>
        <v>3308</v>
      </c>
      <c r="B3311" s="14">
        <v>475</v>
      </c>
      <c r="C3311" s="14">
        <f t="shared" si="102"/>
        <v>3308</v>
      </c>
      <c r="D3311" s="14">
        <v>475</v>
      </c>
    </row>
    <row r="3312" spans="1:4" x14ac:dyDescent="0.25">
      <c r="A3312" s="14">
        <f t="shared" si="103"/>
        <v>3309</v>
      </c>
      <c r="B3312" s="14">
        <v>475</v>
      </c>
      <c r="C3312" s="14">
        <f t="shared" si="102"/>
        <v>3309</v>
      </c>
      <c r="D3312" s="14">
        <v>475</v>
      </c>
    </row>
    <row r="3313" spans="1:4" x14ac:dyDescent="0.25">
      <c r="A3313" s="14">
        <f t="shared" si="103"/>
        <v>3310</v>
      </c>
      <c r="B3313" s="14">
        <v>475</v>
      </c>
      <c r="C3313" s="14">
        <f t="shared" si="102"/>
        <v>3310</v>
      </c>
      <c r="D3313" s="14">
        <v>475</v>
      </c>
    </row>
    <row r="3314" spans="1:4" x14ac:dyDescent="0.25">
      <c r="A3314" s="14">
        <f t="shared" si="103"/>
        <v>3311</v>
      </c>
      <c r="B3314" s="14">
        <v>475</v>
      </c>
      <c r="C3314" s="14">
        <f t="shared" si="102"/>
        <v>3311</v>
      </c>
      <c r="D3314" s="14">
        <v>475</v>
      </c>
    </row>
    <row r="3315" spans="1:4" x14ac:dyDescent="0.25">
      <c r="A3315" s="14">
        <f t="shared" si="103"/>
        <v>3312</v>
      </c>
      <c r="B3315" s="14">
        <v>475</v>
      </c>
      <c r="C3315" s="14">
        <f t="shared" si="102"/>
        <v>3312</v>
      </c>
      <c r="D3315" s="14">
        <v>475</v>
      </c>
    </row>
    <row r="3316" spans="1:4" x14ac:dyDescent="0.25">
      <c r="A3316" s="14">
        <f t="shared" si="103"/>
        <v>3313</v>
      </c>
      <c r="B3316" s="14">
        <v>475</v>
      </c>
      <c r="C3316" s="14">
        <f t="shared" si="102"/>
        <v>3313</v>
      </c>
      <c r="D3316" s="14">
        <v>475</v>
      </c>
    </row>
    <row r="3317" spans="1:4" x14ac:dyDescent="0.25">
      <c r="A3317" s="14">
        <f t="shared" si="103"/>
        <v>3314</v>
      </c>
      <c r="B3317" s="14">
        <v>475</v>
      </c>
      <c r="C3317" s="14">
        <f t="shared" si="102"/>
        <v>3314</v>
      </c>
      <c r="D3317" s="14">
        <v>475</v>
      </c>
    </row>
    <row r="3318" spans="1:4" x14ac:dyDescent="0.25">
      <c r="A3318" s="14">
        <f t="shared" si="103"/>
        <v>3315</v>
      </c>
      <c r="B3318" s="14">
        <v>475</v>
      </c>
      <c r="C3318" s="14">
        <f t="shared" si="102"/>
        <v>3315</v>
      </c>
      <c r="D3318" s="14">
        <v>475</v>
      </c>
    </row>
    <row r="3319" spans="1:4" x14ac:dyDescent="0.25">
      <c r="A3319" s="14">
        <f t="shared" si="103"/>
        <v>3316</v>
      </c>
      <c r="B3319" s="14">
        <v>475</v>
      </c>
      <c r="C3319" s="14">
        <f t="shared" si="102"/>
        <v>3316</v>
      </c>
      <c r="D3319" s="14">
        <v>475</v>
      </c>
    </row>
    <row r="3320" spans="1:4" x14ac:dyDescent="0.25">
      <c r="A3320" s="14">
        <f t="shared" si="103"/>
        <v>3317</v>
      </c>
      <c r="B3320" s="14">
        <v>475</v>
      </c>
      <c r="C3320" s="14">
        <f t="shared" si="102"/>
        <v>3317</v>
      </c>
      <c r="D3320" s="14">
        <v>475</v>
      </c>
    </row>
    <row r="3321" spans="1:4" x14ac:dyDescent="0.25">
      <c r="A3321" s="14">
        <f t="shared" si="103"/>
        <v>3318</v>
      </c>
      <c r="B3321" s="14">
        <v>475</v>
      </c>
      <c r="C3321" s="14">
        <f t="shared" si="102"/>
        <v>3318</v>
      </c>
      <c r="D3321" s="14">
        <v>475</v>
      </c>
    </row>
    <row r="3322" spans="1:4" x14ac:dyDescent="0.25">
      <c r="A3322" s="14">
        <f t="shared" si="103"/>
        <v>3319</v>
      </c>
      <c r="B3322" s="14">
        <v>475</v>
      </c>
      <c r="C3322" s="14">
        <f t="shared" si="102"/>
        <v>3319</v>
      </c>
      <c r="D3322" s="14">
        <v>475</v>
      </c>
    </row>
    <row r="3323" spans="1:4" x14ac:dyDescent="0.25">
      <c r="A3323" s="14">
        <f t="shared" si="103"/>
        <v>3320</v>
      </c>
      <c r="B3323" s="14">
        <v>475</v>
      </c>
      <c r="C3323" s="14">
        <f t="shared" si="102"/>
        <v>3320</v>
      </c>
      <c r="D3323" s="14">
        <v>475</v>
      </c>
    </row>
    <row r="3324" spans="1:4" x14ac:dyDescent="0.25">
      <c r="A3324" s="14">
        <f t="shared" si="103"/>
        <v>3321</v>
      </c>
      <c r="B3324" s="14">
        <v>475</v>
      </c>
      <c r="C3324" s="14">
        <f t="shared" si="102"/>
        <v>3321</v>
      </c>
      <c r="D3324" s="14">
        <v>475</v>
      </c>
    </row>
    <row r="3325" spans="1:4" x14ac:dyDescent="0.25">
      <c r="A3325" s="14">
        <f t="shared" si="103"/>
        <v>3322</v>
      </c>
      <c r="B3325" s="14">
        <v>475</v>
      </c>
      <c r="C3325" s="14">
        <f t="shared" si="102"/>
        <v>3322</v>
      </c>
      <c r="D3325" s="14">
        <v>475</v>
      </c>
    </row>
    <row r="3326" spans="1:4" x14ac:dyDescent="0.25">
      <c r="A3326" s="14">
        <f t="shared" si="103"/>
        <v>3323</v>
      </c>
      <c r="B3326" s="14">
        <v>475</v>
      </c>
      <c r="C3326" s="14">
        <f t="shared" si="102"/>
        <v>3323</v>
      </c>
      <c r="D3326" s="14">
        <v>475</v>
      </c>
    </row>
    <row r="3327" spans="1:4" x14ac:dyDescent="0.25">
      <c r="A3327" s="14">
        <f t="shared" si="103"/>
        <v>3324</v>
      </c>
      <c r="B3327" s="14">
        <v>475</v>
      </c>
      <c r="C3327" s="14">
        <f t="shared" si="102"/>
        <v>3324</v>
      </c>
      <c r="D3327" s="14">
        <v>475</v>
      </c>
    </row>
    <row r="3328" spans="1:4" x14ac:dyDescent="0.25">
      <c r="A3328" s="14">
        <f t="shared" si="103"/>
        <v>3325</v>
      </c>
      <c r="B3328" s="14">
        <v>475</v>
      </c>
      <c r="C3328" s="14">
        <f t="shared" si="102"/>
        <v>3325</v>
      </c>
      <c r="D3328" s="14">
        <v>475</v>
      </c>
    </row>
    <row r="3329" spans="1:4" x14ac:dyDescent="0.25">
      <c r="A3329" s="14">
        <f t="shared" si="103"/>
        <v>3326</v>
      </c>
      <c r="B3329" s="14">
        <v>475</v>
      </c>
      <c r="C3329" s="14">
        <f t="shared" si="102"/>
        <v>3326</v>
      </c>
      <c r="D3329" s="14">
        <v>475</v>
      </c>
    </row>
    <row r="3330" spans="1:4" x14ac:dyDescent="0.25">
      <c r="A3330" s="14">
        <f t="shared" si="103"/>
        <v>3327</v>
      </c>
      <c r="B3330" s="14">
        <v>475</v>
      </c>
      <c r="C3330" s="14">
        <f t="shared" si="102"/>
        <v>3327</v>
      </c>
      <c r="D3330" s="14">
        <v>475</v>
      </c>
    </row>
    <row r="3331" spans="1:4" x14ac:dyDescent="0.25">
      <c r="A3331" s="14">
        <f t="shared" si="103"/>
        <v>3328</v>
      </c>
      <c r="B3331" s="14">
        <v>475</v>
      </c>
      <c r="C3331" s="14">
        <f t="shared" si="102"/>
        <v>3328</v>
      </c>
      <c r="D3331" s="14">
        <v>475</v>
      </c>
    </row>
    <row r="3332" spans="1:4" x14ac:dyDescent="0.25">
      <c r="A3332" s="14">
        <f t="shared" si="103"/>
        <v>3329</v>
      </c>
      <c r="B3332" s="14">
        <v>475</v>
      </c>
      <c r="C3332" s="14">
        <f t="shared" ref="C3332:C3395" si="104">C3331+1</f>
        <v>3329</v>
      </c>
      <c r="D3332" s="14">
        <v>475</v>
      </c>
    </row>
    <row r="3333" spans="1:4" x14ac:dyDescent="0.25">
      <c r="A3333" s="14">
        <f t="shared" ref="A3333:A3396" si="105">A3332+1</f>
        <v>3330</v>
      </c>
      <c r="B3333" s="14">
        <v>475</v>
      </c>
      <c r="C3333" s="14">
        <f t="shared" si="104"/>
        <v>3330</v>
      </c>
      <c r="D3333" s="14">
        <v>475</v>
      </c>
    </row>
    <row r="3334" spans="1:4" x14ac:dyDescent="0.25">
      <c r="A3334" s="14">
        <f t="shared" si="105"/>
        <v>3331</v>
      </c>
      <c r="B3334" s="14">
        <v>475</v>
      </c>
      <c r="C3334" s="14">
        <f t="shared" si="104"/>
        <v>3331</v>
      </c>
      <c r="D3334" s="14">
        <v>475</v>
      </c>
    </row>
    <row r="3335" spans="1:4" x14ac:dyDescent="0.25">
      <c r="A3335" s="14">
        <f t="shared" si="105"/>
        <v>3332</v>
      </c>
      <c r="B3335" s="14">
        <v>475</v>
      </c>
      <c r="C3335" s="14">
        <f t="shared" si="104"/>
        <v>3332</v>
      </c>
      <c r="D3335" s="14">
        <v>475</v>
      </c>
    </row>
    <row r="3336" spans="1:4" x14ac:dyDescent="0.25">
      <c r="A3336" s="14">
        <f t="shared" si="105"/>
        <v>3333</v>
      </c>
      <c r="B3336" s="14">
        <v>475</v>
      </c>
      <c r="C3336" s="14">
        <f t="shared" si="104"/>
        <v>3333</v>
      </c>
      <c r="D3336" s="14">
        <v>475</v>
      </c>
    </row>
    <row r="3337" spans="1:4" x14ac:dyDescent="0.25">
      <c r="A3337" s="14">
        <f t="shared" si="105"/>
        <v>3334</v>
      </c>
      <c r="B3337" s="14">
        <v>475</v>
      </c>
      <c r="C3337" s="14">
        <f t="shared" si="104"/>
        <v>3334</v>
      </c>
      <c r="D3337" s="14">
        <v>475</v>
      </c>
    </row>
    <row r="3338" spans="1:4" x14ac:dyDescent="0.25">
      <c r="A3338" s="14">
        <f t="shared" si="105"/>
        <v>3335</v>
      </c>
      <c r="B3338" s="14">
        <v>475</v>
      </c>
      <c r="C3338" s="14">
        <f t="shared" si="104"/>
        <v>3335</v>
      </c>
      <c r="D3338" s="14">
        <v>475</v>
      </c>
    </row>
    <row r="3339" spans="1:4" x14ac:dyDescent="0.25">
      <c r="A3339" s="14">
        <f t="shared" si="105"/>
        <v>3336</v>
      </c>
      <c r="B3339" s="14">
        <v>475</v>
      </c>
      <c r="C3339" s="14">
        <f t="shared" si="104"/>
        <v>3336</v>
      </c>
      <c r="D3339" s="14">
        <v>475</v>
      </c>
    </row>
    <row r="3340" spans="1:4" x14ac:dyDescent="0.25">
      <c r="A3340" s="14">
        <f t="shared" si="105"/>
        <v>3337</v>
      </c>
      <c r="B3340" s="14">
        <v>475</v>
      </c>
      <c r="C3340" s="14">
        <f t="shared" si="104"/>
        <v>3337</v>
      </c>
      <c r="D3340" s="14">
        <v>475</v>
      </c>
    </row>
    <row r="3341" spans="1:4" x14ac:dyDescent="0.25">
      <c r="A3341" s="14">
        <f t="shared" si="105"/>
        <v>3338</v>
      </c>
      <c r="B3341" s="14">
        <v>475</v>
      </c>
      <c r="C3341" s="14">
        <f t="shared" si="104"/>
        <v>3338</v>
      </c>
      <c r="D3341" s="14">
        <v>475</v>
      </c>
    </row>
    <row r="3342" spans="1:4" x14ac:dyDescent="0.25">
      <c r="A3342" s="14">
        <f t="shared" si="105"/>
        <v>3339</v>
      </c>
      <c r="B3342" s="14">
        <v>475</v>
      </c>
      <c r="C3342" s="14">
        <f t="shared" si="104"/>
        <v>3339</v>
      </c>
      <c r="D3342" s="14">
        <v>475</v>
      </c>
    </row>
    <row r="3343" spans="1:4" x14ac:dyDescent="0.25">
      <c r="A3343" s="14">
        <f t="shared" si="105"/>
        <v>3340</v>
      </c>
      <c r="B3343" s="14">
        <v>475</v>
      </c>
      <c r="C3343" s="14">
        <f t="shared" si="104"/>
        <v>3340</v>
      </c>
      <c r="D3343" s="14">
        <v>475</v>
      </c>
    </row>
    <row r="3344" spans="1:4" x14ac:dyDescent="0.25">
      <c r="A3344" s="14">
        <f t="shared" si="105"/>
        <v>3341</v>
      </c>
      <c r="B3344" s="14">
        <v>475</v>
      </c>
      <c r="C3344" s="14">
        <f t="shared" si="104"/>
        <v>3341</v>
      </c>
      <c r="D3344" s="14">
        <v>475</v>
      </c>
    </row>
    <row r="3345" spans="1:4" x14ac:dyDescent="0.25">
      <c r="A3345" s="14">
        <f t="shared" si="105"/>
        <v>3342</v>
      </c>
      <c r="B3345" s="14">
        <v>475</v>
      </c>
      <c r="C3345" s="14">
        <f t="shared" si="104"/>
        <v>3342</v>
      </c>
      <c r="D3345" s="14">
        <v>475</v>
      </c>
    </row>
    <row r="3346" spans="1:4" x14ac:dyDescent="0.25">
      <c r="A3346" s="14">
        <f t="shared" si="105"/>
        <v>3343</v>
      </c>
      <c r="B3346" s="14">
        <v>475</v>
      </c>
      <c r="C3346" s="14">
        <f t="shared" si="104"/>
        <v>3343</v>
      </c>
      <c r="D3346" s="14">
        <v>475</v>
      </c>
    </row>
    <row r="3347" spans="1:4" x14ac:dyDescent="0.25">
      <c r="A3347" s="14">
        <f t="shared" si="105"/>
        <v>3344</v>
      </c>
      <c r="B3347" s="14">
        <v>475</v>
      </c>
      <c r="C3347" s="14">
        <f t="shared" si="104"/>
        <v>3344</v>
      </c>
      <c r="D3347" s="14">
        <v>475</v>
      </c>
    </row>
    <row r="3348" spans="1:4" x14ac:dyDescent="0.25">
      <c r="A3348" s="14">
        <f t="shared" si="105"/>
        <v>3345</v>
      </c>
      <c r="B3348" s="14">
        <v>475</v>
      </c>
      <c r="C3348" s="14">
        <f t="shared" si="104"/>
        <v>3345</v>
      </c>
      <c r="D3348" s="14">
        <v>475</v>
      </c>
    </row>
    <row r="3349" spans="1:4" x14ac:dyDescent="0.25">
      <c r="A3349" s="14">
        <f t="shared" si="105"/>
        <v>3346</v>
      </c>
      <c r="B3349" s="14">
        <v>475</v>
      </c>
      <c r="C3349" s="14">
        <f t="shared" si="104"/>
        <v>3346</v>
      </c>
      <c r="D3349" s="14">
        <v>475</v>
      </c>
    </row>
    <row r="3350" spans="1:4" x14ac:dyDescent="0.25">
      <c r="A3350" s="14">
        <f t="shared" si="105"/>
        <v>3347</v>
      </c>
      <c r="B3350" s="14">
        <v>475</v>
      </c>
      <c r="C3350" s="14">
        <f t="shared" si="104"/>
        <v>3347</v>
      </c>
      <c r="D3350" s="14">
        <v>475</v>
      </c>
    </row>
    <row r="3351" spans="1:4" x14ac:dyDescent="0.25">
      <c r="A3351" s="14">
        <f t="shared" si="105"/>
        <v>3348</v>
      </c>
      <c r="B3351" s="14">
        <v>475</v>
      </c>
      <c r="C3351" s="14">
        <f t="shared" si="104"/>
        <v>3348</v>
      </c>
      <c r="D3351" s="14">
        <v>475</v>
      </c>
    </row>
    <row r="3352" spans="1:4" x14ac:dyDescent="0.25">
      <c r="A3352" s="14">
        <f t="shared" si="105"/>
        <v>3349</v>
      </c>
      <c r="B3352" s="14">
        <v>475</v>
      </c>
      <c r="C3352" s="14">
        <f t="shared" si="104"/>
        <v>3349</v>
      </c>
      <c r="D3352" s="14">
        <v>475</v>
      </c>
    </row>
    <row r="3353" spans="1:4" x14ac:dyDescent="0.25">
      <c r="A3353" s="14">
        <f t="shared" si="105"/>
        <v>3350</v>
      </c>
      <c r="B3353" s="14">
        <v>475</v>
      </c>
      <c r="C3353" s="14">
        <f t="shared" si="104"/>
        <v>3350</v>
      </c>
      <c r="D3353" s="14">
        <v>475</v>
      </c>
    </row>
    <row r="3354" spans="1:4" x14ac:dyDescent="0.25">
      <c r="A3354" s="14">
        <f t="shared" si="105"/>
        <v>3351</v>
      </c>
      <c r="B3354" s="14">
        <v>475</v>
      </c>
      <c r="C3354" s="14">
        <f t="shared" si="104"/>
        <v>3351</v>
      </c>
      <c r="D3354" s="14">
        <v>475</v>
      </c>
    </row>
    <row r="3355" spans="1:4" x14ac:dyDescent="0.25">
      <c r="A3355" s="14">
        <f t="shared" si="105"/>
        <v>3352</v>
      </c>
      <c r="B3355" s="14">
        <v>475</v>
      </c>
      <c r="C3355" s="14">
        <f t="shared" si="104"/>
        <v>3352</v>
      </c>
      <c r="D3355" s="14">
        <v>475</v>
      </c>
    </row>
    <row r="3356" spans="1:4" x14ac:dyDescent="0.25">
      <c r="A3356" s="14">
        <f t="shared" si="105"/>
        <v>3353</v>
      </c>
      <c r="B3356" s="14">
        <v>475</v>
      </c>
      <c r="C3356" s="14">
        <f t="shared" si="104"/>
        <v>3353</v>
      </c>
      <c r="D3356" s="14">
        <v>475</v>
      </c>
    </row>
    <row r="3357" spans="1:4" x14ac:dyDescent="0.25">
      <c r="A3357" s="14">
        <f t="shared" si="105"/>
        <v>3354</v>
      </c>
      <c r="B3357" s="14">
        <v>475</v>
      </c>
      <c r="C3357" s="14">
        <f t="shared" si="104"/>
        <v>3354</v>
      </c>
      <c r="D3357" s="14">
        <v>475</v>
      </c>
    </row>
    <row r="3358" spans="1:4" x14ac:dyDescent="0.25">
      <c r="A3358" s="14">
        <f t="shared" si="105"/>
        <v>3355</v>
      </c>
      <c r="B3358" s="14">
        <v>475</v>
      </c>
      <c r="C3358" s="14">
        <f t="shared" si="104"/>
        <v>3355</v>
      </c>
      <c r="D3358" s="14">
        <v>475</v>
      </c>
    </row>
    <row r="3359" spans="1:4" x14ac:dyDescent="0.25">
      <c r="A3359" s="14">
        <f t="shared" si="105"/>
        <v>3356</v>
      </c>
      <c r="B3359" s="14">
        <v>475</v>
      </c>
      <c r="C3359" s="14">
        <f t="shared" si="104"/>
        <v>3356</v>
      </c>
      <c r="D3359" s="14">
        <v>475</v>
      </c>
    </row>
    <row r="3360" spans="1:4" x14ac:dyDescent="0.25">
      <c r="A3360" s="14">
        <f t="shared" si="105"/>
        <v>3357</v>
      </c>
      <c r="B3360" s="14">
        <v>475</v>
      </c>
      <c r="C3360" s="14">
        <f t="shared" si="104"/>
        <v>3357</v>
      </c>
      <c r="D3360" s="14">
        <v>475</v>
      </c>
    </row>
    <row r="3361" spans="1:4" x14ac:dyDescent="0.25">
      <c r="A3361" s="14">
        <f t="shared" si="105"/>
        <v>3358</v>
      </c>
      <c r="B3361" s="14">
        <v>475</v>
      </c>
      <c r="C3361" s="14">
        <f t="shared" si="104"/>
        <v>3358</v>
      </c>
      <c r="D3361" s="14">
        <v>475</v>
      </c>
    </row>
    <row r="3362" spans="1:4" x14ac:dyDescent="0.25">
      <c r="A3362" s="14">
        <f t="shared" si="105"/>
        <v>3359</v>
      </c>
      <c r="B3362" s="14">
        <v>475</v>
      </c>
      <c r="C3362" s="14">
        <f t="shared" si="104"/>
        <v>3359</v>
      </c>
      <c r="D3362" s="14">
        <v>475</v>
      </c>
    </row>
    <row r="3363" spans="1:4" x14ac:dyDescent="0.25">
      <c r="A3363" s="14">
        <f t="shared" si="105"/>
        <v>3360</v>
      </c>
      <c r="B3363" s="14">
        <v>475</v>
      </c>
      <c r="C3363" s="14">
        <f t="shared" si="104"/>
        <v>3360</v>
      </c>
      <c r="D3363" s="14">
        <v>475</v>
      </c>
    </row>
    <row r="3364" spans="1:4" x14ac:dyDescent="0.25">
      <c r="A3364" s="14">
        <f t="shared" si="105"/>
        <v>3361</v>
      </c>
      <c r="B3364" s="14">
        <v>475</v>
      </c>
      <c r="C3364" s="14">
        <f t="shared" si="104"/>
        <v>3361</v>
      </c>
      <c r="D3364" s="14">
        <v>475</v>
      </c>
    </row>
    <row r="3365" spans="1:4" x14ac:dyDescent="0.25">
      <c r="A3365" s="14">
        <f t="shared" si="105"/>
        <v>3362</v>
      </c>
      <c r="B3365" s="14">
        <v>475</v>
      </c>
      <c r="C3365" s="14">
        <f t="shared" si="104"/>
        <v>3362</v>
      </c>
      <c r="D3365" s="14">
        <v>475</v>
      </c>
    </row>
    <row r="3366" spans="1:4" x14ac:dyDescent="0.25">
      <c r="A3366" s="14">
        <f t="shared" si="105"/>
        <v>3363</v>
      </c>
      <c r="B3366" s="14">
        <v>475</v>
      </c>
      <c r="C3366" s="14">
        <f t="shared" si="104"/>
        <v>3363</v>
      </c>
      <c r="D3366" s="14">
        <v>475</v>
      </c>
    </row>
    <row r="3367" spans="1:4" x14ac:dyDescent="0.25">
      <c r="A3367" s="14">
        <f t="shared" si="105"/>
        <v>3364</v>
      </c>
      <c r="B3367" s="14">
        <v>475</v>
      </c>
      <c r="C3367" s="14">
        <f t="shared" si="104"/>
        <v>3364</v>
      </c>
      <c r="D3367" s="14">
        <v>475</v>
      </c>
    </row>
    <row r="3368" spans="1:4" x14ac:dyDescent="0.25">
      <c r="A3368" s="14">
        <f t="shared" si="105"/>
        <v>3365</v>
      </c>
      <c r="B3368" s="14">
        <v>475</v>
      </c>
      <c r="C3368" s="14">
        <f t="shared" si="104"/>
        <v>3365</v>
      </c>
      <c r="D3368" s="14">
        <v>475</v>
      </c>
    </row>
    <row r="3369" spans="1:4" x14ac:dyDescent="0.25">
      <c r="A3369" s="14">
        <f t="shared" si="105"/>
        <v>3366</v>
      </c>
      <c r="B3369" s="14">
        <v>475</v>
      </c>
      <c r="C3369" s="14">
        <f t="shared" si="104"/>
        <v>3366</v>
      </c>
      <c r="D3369" s="14">
        <v>475</v>
      </c>
    </row>
    <row r="3370" spans="1:4" x14ac:dyDescent="0.25">
      <c r="A3370" s="14">
        <f t="shared" si="105"/>
        <v>3367</v>
      </c>
      <c r="B3370" s="14">
        <v>475</v>
      </c>
      <c r="C3370" s="14">
        <f t="shared" si="104"/>
        <v>3367</v>
      </c>
      <c r="D3370" s="14">
        <v>475</v>
      </c>
    </row>
    <row r="3371" spans="1:4" x14ac:dyDescent="0.25">
      <c r="A3371" s="14">
        <f t="shared" si="105"/>
        <v>3368</v>
      </c>
      <c r="B3371" s="14">
        <v>475</v>
      </c>
      <c r="C3371" s="14">
        <f t="shared" si="104"/>
        <v>3368</v>
      </c>
      <c r="D3371" s="14">
        <v>475</v>
      </c>
    </row>
    <row r="3372" spans="1:4" x14ac:dyDescent="0.25">
      <c r="A3372" s="14">
        <f t="shared" si="105"/>
        <v>3369</v>
      </c>
      <c r="B3372" s="14">
        <v>475</v>
      </c>
      <c r="C3372" s="14">
        <f t="shared" si="104"/>
        <v>3369</v>
      </c>
      <c r="D3372" s="14">
        <v>475</v>
      </c>
    </row>
    <row r="3373" spans="1:4" x14ac:dyDescent="0.25">
      <c r="A3373" s="14">
        <f t="shared" si="105"/>
        <v>3370</v>
      </c>
      <c r="B3373" s="14">
        <v>475</v>
      </c>
      <c r="C3373" s="14">
        <f t="shared" si="104"/>
        <v>3370</v>
      </c>
      <c r="D3373" s="14">
        <v>475</v>
      </c>
    </row>
    <row r="3374" spans="1:4" x14ac:dyDescent="0.25">
      <c r="A3374" s="14">
        <f t="shared" si="105"/>
        <v>3371</v>
      </c>
      <c r="B3374" s="14">
        <v>475</v>
      </c>
      <c r="C3374" s="14">
        <f t="shared" si="104"/>
        <v>3371</v>
      </c>
      <c r="D3374" s="14">
        <v>475</v>
      </c>
    </row>
    <row r="3375" spans="1:4" x14ac:dyDescent="0.25">
      <c r="A3375" s="14">
        <f t="shared" si="105"/>
        <v>3372</v>
      </c>
      <c r="B3375" s="14">
        <v>475</v>
      </c>
      <c r="C3375" s="14">
        <f t="shared" si="104"/>
        <v>3372</v>
      </c>
      <c r="D3375" s="14">
        <v>475</v>
      </c>
    </row>
    <row r="3376" spans="1:4" x14ac:dyDescent="0.25">
      <c r="A3376" s="14">
        <f t="shared" si="105"/>
        <v>3373</v>
      </c>
      <c r="B3376" s="14">
        <v>475</v>
      </c>
      <c r="C3376" s="14">
        <f t="shared" si="104"/>
        <v>3373</v>
      </c>
      <c r="D3376" s="14">
        <v>475</v>
      </c>
    </row>
    <row r="3377" spans="1:4" x14ac:dyDescent="0.25">
      <c r="A3377" s="14">
        <f t="shared" si="105"/>
        <v>3374</v>
      </c>
      <c r="B3377" s="14">
        <v>475</v>
      </c>
      <c r="C3377" s="14">
        <f t="shared" si="104"/>
        <v>3374</v>
      </c>
      <c r="D3377" s="14">
        <v>475</v>
      </c>
    </row>
    <row r="3378" spans="1:4" x14ac:dyDescent="0.25">
      <c r="A3378" s="14">
        <f t="shared" si="105"/>
        <v>3375</v>
      </c>
      <c r="B3378" s="14">
        <v>500</v>
      </c>
      <c r="C3378" s="14">
        <f t="shared" si="104"/>
        <v>3375</v>
      </c>
      <c r="D3378" s="14">
        <v>500</v>
      </c>
    </row>
    <row r="3379" spans="1:4" x14ac:dyDescent="0.25">
      <c r="A3379" s="14">
        <f t="shared" si="105"/>
        <v>3376</v>
      </c>
      <c r="B3379" s="14">
        <v>500</v>
      </c>
      <c r="C3379" s="14">
        <f t="shared" si="104"/>
        <v>3376</v>
      </c>
      <c r="D3379" s="14">
        <v>500</v>
      </c>
    </row>
    <row r="3380" spans="1:4" x14ac:dyDescent="0.25">
      <c r="A3380" s="14">
        <f t="shared" si="105"/>
        <v>3377</v>
      </c>
      <c r="B3380" s="14">
        <v>500</v>
      </c>
      <c r="C3380" s="14">
        <f t="shared" si="104"/>
        <v>3377</v>
      </c>
      <c r="D3380" s="14">
        <v>500</v>
      </c>
    </row>
    <row r="3381" spans="1:4" x14ac:dyDescent="0.25">
      <c r="A3381" s="14">
        <f t="shared" si="105"/>
        <v>3378</v>
      </c>
      <c r="B3381" s="14">
        <v>500</v>
      </c>
      <c r="C3381" s="14">
        <f t="shared" si="104"/>
        <v>3378</v>
      </c>
      <c r="D3381" s="14">
        <v>500</v>
      </c>
    </row>
    <row r="3382" spans="1:4" x14ac:dyDescent="0.25">
      <c r="A3382" s="14">
        <f t="shared" si="105"/>
        <v>3379</v>
      </c>
      <c r="B3382" s="14">
        <v>500</v>
      </c>
      <c r="C3382" s="14">
        <f t="shared" si="104"/>
        <v>3379</v>
      </c>
      <c r="D3382" s="14">
        <v>500</v>
      </c>
    </row>
    <row r="3383" spans="1:4" x14ac:dyDescent="0.25">
      <c r="A3383" s="14">
        <f t="shared" si="105"/>
        <v>3380</v>
      </c>
      <c r="B3383" s="14">
        <v>500</v>
      </c>
      <c r="C3383" s="14">
        <f t="shared" si="104"/>
        <v>3380</v>
      </c>
      <c r="D3383" s="14">
        <v>500</v>
      </c>
    </row>
    <row r="3384" spans="1:4" x14ac:dyDescent="0.25">
      <c r="A3384" s="14">
        <f t="shared" si="105"/>
        <v>3381</v>
      </c>
      <c r="B3384" s="14">
        <v>500</v>
      </c>
      <c r="C3384" s="14">
        <f t="shared" si="104"/>
        <v>3381</v>
      </c>
      <c r="D3384" s="14">
        <v>500</v>
      </c>
    </row>
    <row r="3385" spans="1:4" x14ac:dyDescent="0.25">
      <c r="A3385" s="14">
        <f t="shared" si="105"/>
        <v>3382</v>
      </c>
      <c r="B3385" s="14">
        <v>500</v>
      </c>
      <c r="C3385" s="14">
        <f t="shared" si="104"/>
        <v>3382</v>
      </c>
      <c r="D3385" s="14">
        <v>500</v>
      </c>
    </row>
    <row r="3386" spans="1:4" x14ac:dyDescent="0.25">
      <c r="A3386" s="14">
        <f t="shared" si="105"/>
        <v>3383</v>
      </c>
      <c r="B3386" s="14">
        <v>500</v>
      </c>
      <c r="C3386" s="14">
        <f t="shared" si="104"/>
        <v>3383</v>
      </c>
      <c r="D3386" s="14">
        <v>500</v>
      </c>
    </row>
    <row r="3387" spans="1:4" x14ac:dyDescent="0.25">
      <c r="A3387" s="14">
        <f t="shared" si="105"/>
        <v>3384</v>
      </c>
      <c r="B3387" s="14">
        <v>500</v>
      </c>
      <c r="C3387" s="14">
        <f t="shared" si="104"/>
        <v>3384</v>
      </c>
      <c r="D3387" s="14">
        <v>500</v>
      </c>
    </row>
    <row r="3388" spans="1:4" x14ac:dyDescent="0.25">
      <c r="A3388" s="14">
        <f t="shared" si="105"/>
        <v>3385</v>
      </c>
      <c r="B3388" s="14">
        <v>500</v>
      </c>
      <c r="C3388" s="14">
        <f t="shared" si="104"/>
        <v>3385</v>
      </c>
      <c r="D3388" s="14">
        <v>500</v>
      </c>
    </row>
    <row r="3389" spans="1:4" x14ac:dyDescent="0.25">
      <c r="A3389" s="14">
        <f t="shared" si="105"/>
        <v>3386</v>
      </c>
      <c r="B3389" s="14">
        <v>500</v>
      </c>
      <c r="C3389" s="14">
        <f t="shared" si="104"/>
        <v>3386</v>
      </c>
      <c r="D3389" s="14">
        <v>500</v>
      </c>
    </row>
    <row r="3390" spans="1:4" x14ac:dyDescent="0.25">
      <c r="A3390" s="14">
        <f t="shared" si="105"/>
        <v>3387</v>
      </c>
      <c r="B3390" s="14">
        <v>500</v>
      </c>
      <c r="C3390" s="14">
        <f t="shared" si="104"/>
        <v>3387</v>
      </c>
      <c r="D3390" s="14">
        <v>500</v>
      </c>
    </row>
    <row r="3391" spans="1:4" x14ac:dyDescent="0.25">
      <c r="A3391" s="14">
        <f t="shared" si="105"/>
        <v>3388</v>
      </c>
      <c r="B3391" s="14">
        <v>500</v>
      </c>
      <c r="C3391" s="14">
        <f t="shared" si="104"/>
        <v>3388</v>
      </c>
      <c r="D3391" s="14">
        <v>500</v>
      </c>
    </row>
    <row r="3392" spans="1:4" x14ac:dyDescent="0.25">
      <c r="A3392" s="14">
        <f t="shared" si="105"/>
        <v>3389</v>
      </c>
      <c r="B3392" s="14">
        <v>500</v>
      </c>
      <c r="C3392" s="14">
        <f t="shared" si="104"/>
        <v>3389</v>
      </c>
      <c r="D3392" s="14">
        <v>500</v>
      </c>
    </row>
    <row r="3393" spans="1:4" x14ac:dyDescent="0.25">
      <c r="A3393" s="14">
        <f t="shared" si="105"/>
        <v>3390</v>
      </c>
      <c r="B3393" s="14">
        <v>500</v>
      </c>
      <c r="C3393" s="14">
        <f t="shared" si="104"/>
        <v>3390</v>
      </c>
      <c r="D3393" s="14">
        <v>500</v>
      </c>
    </row>
    <row r="3394" spans="1:4" x14ac:dyDescent="0.25">
      <c r="A3394" s="14">
        <f t="shared" si="105"/>
        <v>3391</v>
      </c>
      <c r="B3394" s="14">
        <v>500</v>
      </c>
      <c r="C3394" s="14">
        <f t="shared" si="104"/>
        <v>3391</v>
      </c>
      <c r="D3394" s="14">
        <v>500</v>
      </c>
    </row>
    <row r="3395" spans="1:4" x14ac:dyDescent="0.25">
      <c r="A3395" s="14">
        <f t="shared" si="105"/>
        <v>3392</v>
      </c>
      <c r="B3395" s="14">
        <v>500</v>
      </c>
      <c r="C3395" s="14">
        <f t="shared" si="104"/>
        <v>3392</v>
      </c>
      <c r="D3395" s="14">
        <v>500</v>
      </c>
    </row>
    <row r="3396" spans="1:4" x14ac:dyDescent="0.25">
      <c r="A3396" s="14">
        <f t="shared" si="105"/>
        <v>3393</v>
      </c>
      <c r="B3396" s="14">
        <v>500</v>
      </c>
      <c r="C3396" s="14">
        <f t="shared" ref="C3396:C3459" si="106">C3395+1</f>
        <v>3393</v>
      </c>
      <c r="D3396" s="14">
        <v>500</v>
      </c>
    </row>
    <row r="3397" spans="1:4" x14ac:dyDescent="0.25">
      <c r="A3397" s="14">
        <f t="shared" ref="A3397:A3460" si="107">A3396+1</f>
        <v>3394</v>
      </c>
      <c r="B3397" s="14">
        <v>500</v>
      </c>
      <c r="C3397" s="14">
        <f t="shared" si="106"/>
        <v>3394</v>
      </c>
      <c r="D3397" s="14">
        <v>500</v>
      </c>
    </row>
    <row r="3398" spans="1:4" x14ac:dyDescent="0.25">
      <c r="A3398" s="14">
        <f t="shared" si="107"/>
        <v>3395</v>
      </c>
      <c r="B3398" s="14">
        <v>500</v>
      </c>
      <c r="C3398" s="14">
        <f t="shared" si="106"/>
        <v>3395</v>
      </c>
      <c r="D3398" s="14">
        <v>500</v>
      </c>
    </row>
    <row r="3399" spans="1:4" x14ac:dyDescent="0.25">
      <c r="A3399" s="14">
        <f t="shared" si="107"/>
        <v>3396</v>
      </c>
      <c r="B3399" s="14">
        <v>500</v>
      </c>
      <c r="C3399" s="14">
        <f t="shared" si="106"/>
        <v>3396</v>
      </c>
      <c r="D3399" s="14">
        <v>500</v>
      </c>
    </row>
    <row r="3400" spans="1:4" x14ac:dyDescent="0.25">
      <c r="A3400" s="14">
        <f t="shared" si="107"/>
        <v>3397</v>
      </c>
      <c r="B3400" s="14">
        <v>500</v>
      </c>
      <c r="C3400" s="14">
        <f t="shared" si="106"/>
        <v>3397</v>
      </c>
      <c r="D3400" s="14">
        <v>500</v>
      </c>
    </row>
    <row r="3401" spans="1:4" x14ac:dyDescent="0.25">
      <c r="A3401" s="14">
        <f t="shared" si="107"/>
        <v>3398</v>
      </c>
      <c r="B3401" s="14">
        <v>500</v>
      </c>
      <c r="C3401" s="14">
        <f t="shared" si="106"/>
        <v>3398</v>
      </c>
      <c r="D3401" s="14">
        <v>500</v>
      </c>
    </row>
    <row r="3402" spans="1:4" x14ac:dyDescent="0.25">
      <c r="A3402" s="14">
        <f t="shared" si="107"/>
        <v>3399</v>
      </c>
      <c r="B3402" s="14">
        <v>500</v>
      </c>
      <c r="C3402" s="14">
        <f t="shared" si="106"/>
        <v>3399</v>
      </c>
      <c r="D3402" s="14">
        <v>500</v>
      </c>
    </row>
    <row r="3403" spans="1:4" x14ac:dyDescent="0.25">
      <c r="A3403" s="14">
        <f t="shared" si="107"/>
        <v>3400</v>
      </c>
      <c r="B3403" s="14">
        <v>500</v>
      </c>
      <c r="C3403" s="14">
        <f t="shared" si="106"/>
        <v>3400</v>
      </c>
      <c r="D3403" s="14">
        <v>500</v>
      </c>
    </row>
    <row r="3404" spans="1:4" x14ac:dyDescent="0.25">
      <c r="A3404" s="14">
        <f t="shared" si="107"/>
        <v>3401</v>
      </c>
      <c r="B3404" s="14">
        <v>500</v>
      </c>
      <c r="C3404" s="14">
        <f t="shared" si="106"/>
        <v>3401</v>
      </c>
      <c r="D3404" s="14">
        <v>500</v>
      </c>
    </row>
    <row r="3405" spans="1:4" x14ac:dyDescent="0.25">
      <c r="A3405" s="14">
        <f t="shared" si="107"/>
        <v>3402</v>
      </c>
      <c r="B3405" s="14">
        <v>500</v>
      </c>
      <c r="C3405" s="14">
        <f t="shared" si="106"/>
        <v>3402</v>
      </c>
      <c r="D3405" s="14">
        <v>500</v>
      </c>
    </row>
    <row r="3406" spans="1:4" x14ac:dyDescent="0.25">
      <c r="A3406" s="14">
        <f t="shared" si="107"/>
        <v>3403</v>
      </c>
      <c r="B3406" s="14">
        <v>500</v>
      </c>
      <c r="C3406" s="14">
        <f t="shared" si="106"/>
        <v>3403</v>
      </c>
      <c r="D3406" s="14">
        <v>500</v>
      </c>
    </row>
    <row r="3407" spans="1:4" x14ac:dyDescent="0.25">
      <c r="A3407" s="14">
        <f t="shared" si="107"/>
        <v>3404</v>
      </c>
      <c r="B3407" s="14">
        <v>500</v>
      </c>
      <c r="C3407" s="14">
        <f t="shared" si="106"/>
        <v>3404</v>
      </c>
      <c r="D3407" s="14">
        <v>500</v>
      </c>
    </row>
    <row r="3408" spans="1:4" x14ac:dyDescent="0.25">
      <c r="A3408" s="14">
        <f t="shared" si="107"/>
        <v>3405</v>
      </c>
      <c r="B3408" s="14">
        <v>500</v>
      </c>
      <c r="C3408" s="14">
        <f t="shared" si="106"/>
        <v>3405</v>
      </c>
      <c r="D3408" s="14">
        <v>500</v>
      </c>
    </row>
    <row r="3409" spans="1:4" x14ac:dyDescent="0.25">
      <c r="A3409" s="14">
        <f t="shared" si="107"/>
        <v>3406</v>
      </c>
      <c r="B3409" s="14">
        <v>500</v>
      </c>
      <c r="C3409" s="14">
        <f t="shared" si="106"/>
        <v>3406</v>
      </c>
      <c r="D3409" s="14">
        <v>500</v>
      </c>
    </row>
    <row r="3410" spans="1:4" x14ac:dyDescent="0.25">
      <c r="A3410" s="14">
        <f t="shared" si="107"/>
        <v>3407</v>
      </c>
      <c r="B3410" s="14">
        <v>500</v>
      </c>
      <c r="C3410" s="14">
        <f t="shared" si="106"/>
        <v>3407</v>
      </c>
      <c r="D3410" s="14">
        <v>500</v>
      </c>
    </row>
    <row r="3411" spans="1:4" x14ac:dyDescent="0.25">
      <c r="A3411" s="14">
        <f t="shared" si="107"/>
        <v>3408</v>
      </c>
      <c r="B3411" s="14">
        <v>500</v>
      </c>
      <c r="C3411" s="14">
        <f t="shared" si="106"/>
        <v>3408</v>
      </c>
      <c r="D3411" s="14">
        <v>500</v>
      </c>
    </row>
    <row r="3412" spans="1:4" x14ac:dyDescent="0.25">
      <c r="A3412" s="14">
        <f t="shared" si="107"/>
        <v>3409</v>
      </c>
      <c r="B3412" s="14">
        <v>500</v>
      </c>
      <c r="C3412" s="14">
        <f t="shared" si="106"/>
        <v>3409</v>
      </c>
      <c r="D3412" s="14">
        <v>500</v>
      </c>
    </row>
    <row r="3413" spans="1:4" x14ac:dyDescent="0.25">
      <c r="A3413" s="14">
        <f t="shared" si="107"/>
        <v>3410</v>
      </c>
      <c r="B3413" s="14">
        <v>500</v>
      </c>
      <c r="C3413" s="14">
        <f t="shared" si="106"/>
        <v>3410</v>
      </c>
      <c r="D3413" s="14">
        <v>500</v>
      </c>
    </row>
    <row r="3414" spans="1:4" x14ac:dyDescent="0.25">
      <c r="A3414" s="14">
        <f t="shared" si="107"/>
        <v>3411</v>
      </c>
      <c r="B3414" s="14">
        <v>500</v>
      </c>
      <c r="C3414" s="14">
        <f t="shared" si="106"/>
        <v>3411</v>
      </c>
      <c r="D3414" s="14">
        <v>500</v>
      </c>
    </row>
    <row r="3415" spans="1:4" x14ac:dyDescent="0.25">
      <c r="A3415" s="14">
        <f t="shared" si="107"/>
        <v>3412</v>
      </c>
      <c r="B3415" s="14">
        <v>500</v>
      </c>
      <c r="C3415" s="14">
        <f t="shared" si="106"/>
        <v>3412</v>
      </c>
      <c r="D3415" s="14">
        <v>500</v>
      </c>
    </row>
    <row r="3416" spans="1:4" x14ac:dyDescent="0.25">
      <c r="A3416" s="14">
        <f t="shared" si="107"/>
        <v>3413</v>
      </c>
      <c r="B3416" s="14">
        <v>500</v>
      </c>
      <c r="C3416" s="14">
        <f t="shared" si="106"/>
        <v>3413</v>
      </c>
      <c r="D3416" s="14">
        <v>500</v>
      </c>
    </row>
    <row r="3417" spans="1:4" x14ac:dyDescent="0.25">
      <c r="A3417" s="14">
        <f t="shared" si="107"/>
        <v>3414</v>
      </c>
      <c r="B3417" s="14">
        <v>500</v>
      </c>
      <c r="C3417" s="14">
        <f t="shared" si="106"/>
        <v>3414</v>
      </c>
      <c r="D3417" s="14">
        <v>500</v>
      </c>
    </row>
    <row r="3418" spans="1:4" x14ac:dyDescent="0.25">
      <c r="A3418" s="14">
        <f t="shared" si="107"/>
        <v>3415</v>
      </c>
      <c r="B3418" s="14">
        <v>500</v>
      </c>
      <c r="C3418" s="14">
        <f t="shared" si="106"/>
        <v>3415</v>
      </c>
      <c r="D3418" s="14">
        <v>500</v>
      </c>
    </row>
    <row r="3419" spans="1:4" x14ac:dyDescent="0.25">
      <c r="A3419" s="14">
        <f t="shared" si="107"/>
        <v>3416</v>
      </c>
      <c r="B3419" s="14">
        <v>500</v>
      </c>
      <c r="C3419" s="14">
        <f t="shared" si="106"/>
        <v>3416</v>
      </c>
      <c r="D3419" s="14">
        <v>500</v>
      </c>
    </row>
    <row r="3420" spans="1:4" x14ac:dyDescent="0.25">
      <c r="A3420" s="14">
        <f t="shared" si="107"/>
        <v>3417</v>
      </c>
      <c r="B3420" s="14">
        <v>500</v>
      </c>
      <c r="C3420" s="14">
        <f t="shared" si="106"/>
        <v>3417</v>
      </c>
      <c r="D3420" s="14">
        <v>500</v>
      </c>
    </row>
    <row r="3421" spans="1:4" x14ac:dyDescent="0.25">
      <c r="A3421" s="14">
        <f t="shared" si="107"/>
        <v>3418</v>
      </c>
      <c r="B3421" s="14">
        <v>500</v>
      </c>
      <c r="C3421" s="14">
        <f t="shared" si="106"/>
        <v>3418</v>
      </c>
      <c r="D3421" s="14">
        <v>500</v>
      </c>
    </row>
    <row r="3422" spans="1:4" x14ac:dyDescent="0.25">
      <c r="A3422" s="14">
        <f t="shared" si="107"/>
        <v>3419</v>
      </c>
      <c r="B3422" s="14">
        <v>500</v>
      </c>
      <c r="C3422" s="14">
        <f t="shared" si="106"/>
        <v>3419</v>
      </c>
      <c r="D3422" s="14">
        <v>500</v>
      </c>
    </row>
    <row r="3423" spans="1:4" x14ac:dyDescent="0.25">
      <c r="A3423" s="14">
        <f t="shared" si="107"/>
        <v>3420</v>
      </c>
      <c r="B3423" s="14">
        <v>500</v>
      </c>
      <c r="C3423" s="14">
        <f t="shared" si="106"/>
        <v>3420</v>
      </c>
      <c r="D3423" s="14">
        <v>500</v>
      </c>
    </row>
    <row r="3424" spans="1:4" x14ac:dyDescent="0.25">
      <c r="A3424" s="14">
        <f t="shared" si="107"/>
        <v>3421</v>
      </c>
      <c r="B3424" s="14">
        <v>500</v>
      </c>
      <c r="C3424" s="14">
        <f t="shared" si="106"/>
        <v>3421</v>
      </c>
      <c r="D3424" s="14">
        <v>500</v>
      </c>
    </row>
    <row r="3425" spans="1:4" x14ac:dyDescent="0.25">
      <c r="A3425" s="14">
        <f t="shared" si="107"/>
        <v>3422</v>
      </c>
      <c r="B3425" s="14">
        <v>500</v>
      </c>
      <c r="C3425" s="14">
        <f t="shared" si="106"/>
        <v>3422</v>
      </c>
      <c r="D3425" s="14">
        <v>500</v>
      </c>
    </row>
    <row r="3426" spans="1:4" x14ac:dyDescent="0.25">
      <c r="A3426" s="14">
        <f t="shared" si="107"/>
        <v>3423</v>
      </c>
      <c r="B3426" s="14">
        <v>500</v>
      </c>
      <c r="C3426" s="14">
        <f t="shared" si="106"/>
        <v>3423</v>
      </c>
      <c r="D3426" s="14">
        <v>500</v>
      </c>
    </row>
    <row r="3427" spans="1:4" x14ac:dyDescent="0.25">
      <c r="A3427" s="14">
        <f t="shared" si="107"/>
        <v>3424</v>
      </c>
      <c r="B3427" s="14">
        <v>500</v>
      </c>
      <c r="C3427" s="14">
        <f t="shared" si="106"/>
        <v>3424</v>
      </c>
      <c r="D3427" s="14">
        <v>500</v>
      </c>
    </row>
    <row r="3428" spans="1:4" x14ac:dyDescent="0.25">
      <c r="A3428" s="14">
        <f t="shared" si="107"/>
        <v>3425</v>
      </c>
      <c r="B3428" s="14">
        <v>500</v>
      </c>
      <c r="C3428" s="14">
        <f t="shared" si="106"/>
        <v>3425</v>
      </c>
      <c r="D3428" s="14">
        <v>500</v>
      </c>
    </row>
    <row r="3429" spans="1:4" x14ac:dyDescent="0.25">
      <c r="A3429" s="14">
        <f t="shared" si="107"/>
        <v>3426</v>
      </c>
      <c r="B3429" s="14">
        <v>500</v>
      </c>
      <c r="C3429" s="14">
        <f t="shared" si="106"/>
        <v>3426</v>
      </c>
      <c r="D3429" s="14">
        <v>500</v>
      </c>
    </row>
    <row r="3430" spans="1:4" x14ac:dyDescent="0.25">
      <c r="A3430" s="14">
        <f t="shared" si="107"/>
        <v>3427</v>
      </c>
      <c r="B3430" s="14">
        <v>500</v>
      </c>
      <c r="C3430" s="14">
        <f t="shared" si="106"/>
        <v>3427</v>
      </c>
      <c r="D3430" s="14">
        <v>500</v>
      </c>
    </row>
    <row r="3431" spans="1:4" x14ac:dyDescent="0.25">
      <c r="A3431" s="14">
        <f t="shared" si="107"/>
        <v>3428</v>
      </c>
      <c r="B3431" s="14">
        <v>500</v>
      </c>
      <c r="C3431" s="14">
        <f t="shared" si="106"/>
        <v>3428</v>
      </c>
      <c r="D3431" s="14">
        <v>500</v>
      </c>
    </row>
    <row r="3432" spans="1:4" x14ac:dyDescent="0.25">
      <c r="A3432" s="14">
        <f t="shared" si="107"/>
        <v>3429</v>
      </c>
      <c r="B3432" s="14">
        <v>500</v>
      </c>
      <c r="C3432" s="14">
        <f t="shared" si="106"/>
        <v>3429</v>
      </c>
      <c r="D3432" s="14">
        <v>500</v>
      </c>
    </row>
    <row r="3433" spans="1:4" x14ac:dyDescent="0.25">
      <c r="A3433" s="14">
        <f t="shared" si="107"/>
        <v>3430</v>
      </c>
      <c r="B3433" s="14">
        <v>500</v>
      </c>
      <c r="C3433" s="14">
        <f t="shared" si="106"/>
        <v>3430</v>
      </c>
      <c r="D3433" s="14">
        <v>500</v>
      </c>
    </row>
    <row r="3434" spans="1:4" x14ac:dyDescent="0.25">
      <c r="A3434" s="14">
        <f t="shared" si="107"/>
        <v>3431</v>
      </c>
      <c r="B3434" s="14">
        <v>500</v>
      </c>
      <c r="C3434" s="14">
        <f t="shared" si="106"/>
        <v>3431</v>
      </c>
      <c r="D3434" s="14">
        <v>500</v>
      </c>
    </row>
    <row r="3435" spans="1:4" x14ac:dyDescent="0.25">
      <c r="A3435" s="14">
        <f t="shared" si="107"/>
        <v>3432</v>
      </c>
      <c r="B3435" s="14">
        <v>500</v>
      </c>
      <c r="C3435" s="14">
        <f t="shared" si="106"/>
        <v>3432</v>
      </c>
      <c r="D3435" s="14">
        <v>500</v>
      </c>
    </row>
    <row r="3436" spans="1:4" x14ac:dyDescent="0.25">
      <c r="A3436" s="14">
        <f t="shared" si="107"/>
        <v>3433</v>
      </c>
      <c r="B3436" s="14">
        <v>500</v>
      </c>
      <c r="C3436" s="14">
        <f t="shared" si="106"/>
        <v>3433</v>
      </c>
      <c r="D3436" s="14">
        <v>500</v>
      </c>
    </row>
    <row r="3437" spans="1:4" x14ac:dyDescent="0.25">
      <c r="A3437" s="14">
        <f t="shared" si="107"/>
        <v>3434</v>
      </c>
      <c r="B3437" s="14">
        <v>500</v>
      </c>
      <c r="C3437" s="14">
        <f t="shared" si="106"/>
        <v>3434</v>
      </c>
      <c r="D3437" s="14">
        <v>500</v>
      </c>
    </row>
    <row r="3438" spans="1:4" x14ac:dyDescent="0.25">
      <c r="A3438" s="14">
        <f t="shared" si="107"/>
        <v>3435</v>
      </c>
      <c r="B3438" s="14">
        <v>500</v>
      </c>
      <c r="C3438" s="14">
        <f t="shared" si="106"/>
        <v>3435</v>
      </c>
      <c r="D3438" s="14">
        <v>500</v>
      </c>
    </row>
    <row r="3439" spans="1:4" x14ac:dyDescent="0.25">
      <c r="A3439" s="14">
        <f t="shared" si="107"/>
        <v>3436</v>
      </c>
      <c r="B3439" s="14">
        <v>500</v>
      </c>
      <c r="C3439" s="14">
        <f t="shared" si="106"/>
        <v>3436</v>
      </c>
      <c r="D3439" s="14">
        <v>500</v>
      </c>
    </row>
    <row r="3440" spans="1:4" x14ac:dyDescent="0.25">
      <c r="A3440" s="14">
        <f t="shared" si="107"/>
        <v>3437</v>
      </c>
      <c r="B3440" s="14">
        <v>500</v>
      </c>
      <c r="C3440" s="14">
        <f t="shared" si="106"/>
        <v>3437</v>
      </c>
      <c r="D3440" s="14">
        <v>500</v>
      </c>
    </row>
    <row r="3441" spans="1:4" x14ac:dyDescent="0.25">
      <c r="A3441" s="14">
        <f t="shared" si="107"/>
        <v>3438</v>
      </c>
      <c r="B3441" s="14">
        <v>500</v>
      </c>
      <c r="C3441" s="14">
        <f t="shared" si="106"/>
        <v>3438</v>
      </c>
      <c r="D3441" s="14">
        <v>500</v>
      </c>
    </row>
    <row r="3442" spans="1:4" x14ac:dyDescent="0.25">
      <c r="A3442" s="14">
        <f t="shared" si="107"/>
        <v>3439</v>
      </c>
      <c r="B3442" s="14">
        <v>500</v>
      </c>
      <c r="C3442" s="14">
        <f t="shared" si="106"/>
        <v>3439</v>
      </c>
      <c r="D3442" s="14">
        <v>500</v>
      </c>
    </row>
    <row r="3443" spans="1:4" x14ac:dyDescent="0.25">
      <c r="A3443" s="14">
        <f t="shared" si="107"/>
        <v>3440</v>
      </c>
      <c r="B3443" s="14">
        <v>500</v>
      </c>
      <c r="C3443" s="14">
        <f t="shared" si="106"/>
        <v>3440</v>
      </c>
      <c r="D3443" s="14">
        <v>500</v>
      </c>
    </row>
    <row r="3444" spans="1:4" x14ac:dyDescent="0.25">
      <c r="A3444" s="14">
        <f t="shared" si="107"/>
        <v>3441</v>
      </c>
      <c r="B3444" s="14">
        <v>500</v>
      </c>
      <c r="C3444" s="14">
        <f t="shared" si="106"/>
        <v>3441</v>
      </c>
      <c r="D3444" s="14">
        <v>500</v>
      </c>
    </row>
    <row r="3445" spans="1:4" x14ac:dyDescent="0.25">
      <c r="A3445" s="14">
        <f t="shared" si="107"/>
        <v>3442</v>
      </c>
      <c r="B3445" s="14">
        <v>500</v>
      </c>
      <c r="C3445" s="14">
        <f t="shared" si="106"/>
        <v>3442</v>
      </c>
      <c r="D3445" s="14">
        <v>500</v>
      </c>
    </row>
    <row r="3446" spans="1:4" x14ac:dyDescent="0.25">
      <c r="A3446" s="14">
        <f t="shared" si="107"/>
        <v>3443</v>
      </c>
      <c r="B3446" s="14">
        <v>500</v>
      </c>
      <c r="C3446" s="14">
        <f t="shared" si="106"/>
        <v>3443</v>
      </c>
      <c r="D3446" s="14">
        <v>500</v>
      </c>
    </row>
    <row r="3447" spans="1:4" x14ac:dyDescent="0.25">
      <c r="A3447" s="14">
        <f t="shared" si="107"/>
        <v>3444</v>
      </c>
      <c r="B3447" s="14">
        <v>500</v>
      </c>
      <c r="C3447" s="14">
        <f t="shared" si="106"/>
        <v>3444</v>
      </c>
      <c r="D3447" s="14">
        <v>500</v>
      </c>
    </row>
    <row r="3448" spans="1:4" x14ac:dyDescent="0.25">
      <c r="A3448" s="14">
        <f t="shared" si="107"/>
        <v>3445</v>
      </c>
      <c r="B3448" s="14">
        <v>500</v>
      </c>
      <c r="C3448" s="14">
        <f t="shared" si="106"/>
        <v>3445</v>
      </c>
      <c r="D3448" s="14">
        <v>500</v>
      </c>
    </row>
    <row r="3449" spans="1:4" x14ac:dyDescent="0.25">
      <c r="A3449" s="14">
        <f t="shared" si="107"/>
        <v>3446</v>
      </c>
      <c r="B3449" s="14">
        <v>500</v>
      </c>
      <c r="C3449" s="14">
        <f t="shared" si="106"/>
        <v>3446</v>
      </c>
      <c r="D3449" s="14">
        <v>500</v>
      </c>
    </row>
    <row r="3450" spans="1:4" x14ac:dyDescent="0.25">
      <c r="A3450" s="14">
        <f t="shared" si="107"/>
        <v>3447</v>
      </c>
      <c r="B3450" s="14">
        <v>500</v>
      </c>
      <c r="C3450" s="14">
        <f t="shared" si="106"/>
        <v>3447</v>
      </c>
      <c r="D3450" s="14">
        <v>500</v>
      </c>
    </row>
    <row r="3451" spans="1:4" x14ac:dyDescent="0.25">
      <c r="A3451" s="14">
        <f t="shared" si="107"/>
        <v>3448</v>
      </c>
      <c r="B3451" s="14">
        <v>500</v>
      </c>
      <c r="C3451" s="14">
        <f t="shared" si="106"/>
        <v>3448</v>
      </c>
      <c r="D3451" s="14">
        <v>500</v>
      </c>
    </row>
    <row r="3452" spans="1:4" x14ac:dyDescent="0.25">
      <c r="A3452" s="14">
        <f t="shared" si="107"/>
        <v>3449</v>
      </c>
      <c r="B3452" s="14">
        <v>500</v>
      </c>
      <c r="C3452" s="14">
        <f t="shared" si="106"/>
        <v>3449</v>
      </c>
      <c r="D3452" s="14">
        <v>500</v>
      </c>
    </row>
    <row r="3453" spans="1:4" x14ac:dyDescent="0.25">
      <c r="A3453" s="14">
        <f t="shared" si="107"/>
        <v>3450</v>
      </c>
      <c r="B3453" s="14">
        <v>500</v>
      </c>
      <c r="C3453" s="14">
        <f t="shared" si="106"/>
        <v>3450</v>
      </c>
      <c r="D3453" s="14">
        <v>500</v>
      </c>
    </row>
    <row r="3454" spans="1:4" x14ac:dyDescent="0.25">
      <c r="A3454" s="14">
        <f t="shared" si="107"/>
        <v>3451</v>
      </c>
      <c r="B3454" s="14">
        <v>500</v>
      </c>
      <c r="C3454" s="14">
        <f t="shared" si="106"/>
        <v>3451</v>
      </c>
      <c r="D3454" s="14">
        <v>500</v>
      </c>
    </row>
    <row r="3455" spans="1:4" x14ac:dyDescent="0.25">
      <c r="A3455" s="14">
        <f t="shared" si="107"/>
        <v>3452</v>
      </c>
      <c r="B3455" s="14">
        <v>500</v>
      </c>
      <c r="C3455" s="14">
        <f t="shared" si="106"/>
        <v>3452</v>
      </c>
      <c r="D3455" s="14">
        <v>500</v>
      </c>
    </row>
    <row r="3456" spans="1:4" x14ac:dyDescent="0.25">
      <c r="A3456" s="14">
        <f t="shared" si="107"/>
        <v>3453</v>
      </c>
      <c r="B3456" s="14">
        <v>500</v>
      </c>
      <c r="C3456" s="14">
        <f t="shared" si="106"/>
        <v>3453</v>
      </c>
      <c r="D3456" s="14">
        <v>500</v>
      </c>
    </row>
    <row r="3457" spans="1:4" x14ac:dyDescent="0.25">
      <c r="A3457" s="14">
        <f t="shared" si="107"/>
        <v>3454</v>
      </c>
      <c r="B3457" s="14">
        <v>500</v>
      </c>
      <c r="C3457" s="14">
        <f t="shared" si="106"/>
        <v>3454</v>
      </c>
      <c r="D3457" s="14">
        <v>500</v>
      </c>
    </row>
    <row r="3458" spans="1:4" x14ac:dyDescent="0.25">
      <c r="A3458" s="14">
        <f t="shared" si="107"/>
        <v>3455</v>
      </c>
      <c r="B3458" s="14">
        <v>500</v>
      </c>
      <c r="C3458" s="14">
        <f t="shared" si="106"/>
        <v>3455</v>
      </c>
      <c r="D3458" s="14">
        <v>500</v>
      </c>
    </row>
    <row r="3459" spans="1:4" x14ac:dyDescent="0.25">
      <c r="A3459" s="14">
        <f t="shared" si="107"/>
        <v>3456</v>
      </c>
      <c r="B3459" s="14">
        <v>500</v>
      </c>
      <c r="C3459" s="14">
        <f t="shared" si="106"/>
        <v>3456</v>
      </c>
      <c r="D3459" s="14">
        <v>500</v>
      </c>
    </row>
    <row r="3460" spans="1:4" x14ac:dyDescent="0.25">
      <c r="A3460" s="14">
        <f t="shared" si="107"/>
        <v>3457</v>
      </c>
      <c r="B3460" s="14">
        <v>500</v>
      </c>
      <c r="C3460" s="14">
        <f t="shared" ref="C3460:C3523" si="108">C3459+1</f>
        <v>3457</v>
      </c>
      <c r="D3460" s="14">
        <v>500</v>
      </c>
    </row>
    <row r="3461" spans="1:4" x14ac:dyDescent="0.25">
      <c r="A3461" s="14">
        <f t="shared" ref="A3461:A3524" si="109">A3460+1</f>
        <v>3458</v>
      </c>
      <c r="B3461" s="14">
        <v>500</v>
      </c>
      <c r="C3461" s="14">
        <f t="shared" si="108"/>
        <v>3458</v>
      </c>
      <c r="D3461" s="14">
        <v>500</v>
      </c>
    </row>
    <row r="3462" spans="1:4" x14ac:dyDescent="0.25">
      <c r="A3462" s="14">
        <f t="shared" si="109"/>
        <v>3459</v>
      </c>
      <c r="B3462" s="14">
        <v>500</v>
      </c>
      <c r="C3462" s="14">
        <f t="shared" si="108"/>
        <v>3459</v>
      </c>
      <c r="D3462" s="14">
        <v>500</v>
      </c>
    </row>
    <row r="3463" spans="1:4" x14ac:dyDescent="0.25">
      <c r="A3463" s="14">
        <f t="shared" si="109"/>
        <v>3460</v>
      </c>
      <c r="B3463" s="14">
        <v>500</v>
      </c>
      <c r="C3463" s="14">
        <f t="shared" si="108"/>
        <v>3460</v>
      </c>
      <c r="D3463" s="14">
        <v>500</v>
      </c>
    </row>
    <row r="3464" spans="1:4" x14ac:dyDescent="0.25">
      <c r="A3464" s="14">
        <f t="shared" si="109"/>
        <v>3461</v>
      </c>
      <c r="B3464" s="14">
        <v>500</v>
      </c>
      <c r="C3464" s="14">
        <f t="shared" si="108"/>
        <v>3461</v>
      </c>
      <c r="D3464" s="14">
        <v>500</v>
      </c>
    </row>
    <row r="3465" spans="1:4" x14ac:dyDescent="0.25">
      <c r="A3465" s="14">
        <f t="shared" si="109"/>
        <v>3462</v>
      </c>
      <c r="B3465" s="14">
        <v>500</v>
      </c>
      <c r="C3465" s="14">
        <f t="shared" si="108"/>
        <v>3462</v>
      </c>
      <c r="D3465" s="14">
        <v>500</v>
      </c>
    </row>
    <row r="3466" spans="1:4" x14ac:dyDescent="0.25">
      <c r="A3466" s="14">
        <f t="shared" si="109"/>
        <v>3463</v>
      </c>
      <c r="B3466" s="14">
        <v>500</v>
      </c>
      <c r="C3466" s="14">
        <f t="shared" si="108"/>
        <v>3463</v>
      </c>
      <c r="D3466" s="14">
        <v>500</v>
      </c>
    </row>
    <row r="3467" spans="1:4" x14ac:dyDescent="0.25">
      <c r="A3467" s="14">
        <f t="shared" si="109"/>
        <v>3464</v>
      </c>
      <c r="B3467" s="14">
        <v>500</v>
      </c>
      <c r="C3467" s="14">
        <f t="shared" si="108"/>
        <v>3464</v>
      </c>
      <c r="D3467" s="14">
        <v>500</v>
      </c>
    </row>
    <row r="3468" spans="1:4" x14ac:dyDescent="0.25">
      <c r="A3468" s="14">
        <f t="shared" si="109"/>
        <v>3465</v>
      </c>
      <c r="B3468" s="14">
        <v>500</v>
      </c>
      <c r="C3468" s="14">
        <f t="shared" si="108"/>
        <v>3465</v>
      </c>
      <c r="D3468" s="14">
        <v>500</v>
      </c>
    </row>
    <row r="3469" spans="1:4" x14ac:dyDescent="0.25">
      <c r="A3469" s="14">
        <f t="shared" si="109"/>
        <v>3466</v>
      </c>
      <c r="B3469" s="14">
        <v>500</v>
      </c>
      <c r="C3469" s="14">
        <f t="shared" si="108"/>
        <v>3466</v>
      </c>
      <c r="D3469" s="14">
        <v>500</v>
      </c>
    </row>
    <row r="3470" spans="1:4" x14ac:dyDescent="0.25">
      <c r="A3470" s="14">
        <f t="shared" si="109"/>
        <v>3467</v>
      </c>
      <c r="B3470" s="14">
        <v>500</v>
      </c>
      <c r="C3470" s="14">
        <f t="shared" si="108"/>
        <v>3467</v>
      </c>
      <c r="D3470" s="14">
        <v>500</v>
      </c>
    </row>
    <row r="3471" spans="1:4" x14ac:dyDescent="0.25">
      <c r="A3471" s="14">
        <f t="shared" si="109"/>
        <v>3468</v>
      </c>
      <c r="B3471" s="14">
        <v>500</v>
      </c>
      <c r="C3471" s="14">
        <f t="shared" si="108"/>
        <v>3468</v>
      </c>
      <c r="D3471" s="14">
        <v>500</v>
      </c>
    </row>
    <row r="3472" spans="1:4" x14ac:dyDescent="0.25">
      <c r="A3472" s="14">
        <f t="shared" si="109"/>
        <v>3469</v>
      </c>
      <c r="B3472" s="14">
        <v>500</v>
      </c>
      <c r="C3472" s="14">
        <f t="shared" si="108"/>
        <v>3469</v>
      </c>
      <c r="D3472" s="14">
        <v>500</v>
      </c>
    </row>
    <row r="3473" spans="1:4" x14ac:dyDescent="0.25">
      <c r="A3473" s="14">
        <f t="shared" si="109"/>
        <v>3470</v>
      </c>
      <c r="B3473" s="14">
        <v>500</v>
      </c>
      <c r="C3473" s="14">
        <f t="shared" si="108"/>
        <v>3470</v>
      </c>
      <c r="D3473" s="14">
        <v>500</v>
      </c>
    </row>
    <row r="3474" spans="1:4" x14ac:dyDescent="0.25">
      <c r="A3474" s="14">
        <f t="shared" si="109"/>
        <v>3471</v>
      </c>
      <c r="B3474" s="14">
        <v>500</v>
      </c>
      <c r="C3474" s="14">
        <f t="shared" si="108"/>
        <v>3471</v>
      </c>
      <c r="D3474" s="14">
        <v>500</v>
      </c>
    </row>
    <row r="3475" spans="1:4" x14ac:dyDescent="0.25">
      <c r="A3475" s="14">
        <f t="shared" si="109"/>
        <v>3472</v>
      </c>
      <c r="B3475" s="14">
        <v>500</v>
      </c>
      <c r="C3475" s="14">
        <f t="shared" si="108"/>
        <v>3472</v>
      </c>
      <c r="D3475" s="14">
        <v>500</v>
      </c>
    </row>
    <row r="3476" spans="1:4" x14ac:dyDescent="0.25">
      <c r="A3476" s="14">
        <f t="shared" si="109"/>
        <v>3473</v>
      </c>
      <c r="B3476" s="14">
        <v>500</v>
      </c>
      <c r="C3476" s="14">
        <f t="shared" si="108"/>
        <v>3473</v>
      </c>
      <c r="D3476" s="14">
        <v>500</v>
      </c>
    </row>
    <row r="3477" spans="1:4" x14ac:dyDescent="0.25">
      <c r="A3477" s="14">
        <f t="shared" si="109"/>
        <v>3474</v>
      </c>
      <c r="B3477" s="14">
        <v>500</v>
      </c>
      <c r="C3477" s="14">
        <f t="shared" si="108"/>
        <v>3474</v>
      </c>
      <c r="D3477" s="14">
        <v>500</v>
      </c>
    </row>
    <row r="3478" spans="1:4" x14ac:dyDescent="0.25">
      <c r="A3478" s="14">
        <f t="shared" si="109"/>
        <v>3475</v>
      </c>
      <c r="B3478" s="14">
        <v>500</v>
      </c>
      <c r="C3478" s="14">
        <f t="shared" si="108"/>
        <v>3475</v>
      </c>
      <c r="D3478" s="14">
        <v>500</v>
      </c>
    </row>
    <row r="3479" spans="1:4" x14ac:dyDescent="0.25">
      <c r="A3479" s="14">
        <f t="shared" si="109"/>
        <v>3476</v>
      </c>
      <c r="B3479" s="14">
        <v>500</v>
      </c>
      <c r="C3479" s="14">
        <f t="shared" si="108"/>
        <v>3476</v>
      </c>
      <c r="D3479" s="14">
        <v>500</v>
      </c>
    </row>
    <row r="3480" spans="1:4" x14ac:dyDescent="0.25">
      <c r="A3480" s="14">
        <f t="shared" si="109"/>
        <v>3477</v>
      </c>
      <c r="B3480" s="14">
        <v>500</v>
      </c>
      <c r="C3480" s="14">
        <f t="shared" si="108"/>
        <v>3477</v>
      </c>
      <c r="D3480" s="14">
        <v>500</v>
      </c>
    </row>
    <row r="3481" spans="1:4" x14ac:dyDescent="0.25">
      <c r="A3481" s="14">
        <f t="shared" si="109"/>
        <v>3478</v>
      </c>
      <c r="B3481" s="14">
        <v>500</v>
      </c>
      <c r="C3481" s="14">
        <f t="shared" si="108"/>
        <v>3478</v>
      </c>
      <c r="D3481" s="14">
        <v>500</v>
      </c>
    </row>
    <row r="3482" spans="1:4" x14ac:dyDescent="0.25">
      <c r="A3482" s="14">
        <f t="shared" si="109"/>
        <v>3479</v>
      </c>
      <c r="B3482" s="14">
        <v>500</v>
      </c>
      <c r="C3482" s="14">
        <f t="shared" si="108"/>
        <v>3479</v>
      </c>
      <c r="D3482" s="14">
        <v>500</v>
      </c>
    </row>
    <row r="3483" spans="1:4" x14ac:dyDescent="0.25">
      <c r="A3483" s="14">
        <f t="shared" si="109"/>
        <v>3480</v>
      </c>
      <c r="B3483" s="14">
        <v>500</v>
      </c>
      <c r="C3483" s="14">
        <f t="shared" si="108"/>
        <v>3480</v>
      </c>
      <c r="D3483" s="14">
        <v>500</v>
      </c>
    </row>
    <row r="3484" spans="1:4" x14ac:dyDescent="0.25">
      <c r="A3484" s="14">
        <f t="shared" si="109"/>
        <v>3481</v>
      </c>
      <c r="B3484" s="14">
        <v>500</v>
      </c>
      <c r="C3484" s="14">
        <f t="shared" si="108"/>
        <v>3481</v>
      </c>
      <c r="D3484" s="14">
        <v>500</v>
      </c>
    </row>
    <row r="3485" spans="1:4" x14ac:dyDescent="0.25">
      <c r="A3485" s="14">
        <f t="shared" si="109"/>
        <v>3482</v>
      </c>
      <c r="B3485" s="14">
        <v>500</v>
      </c>
      <c r="C3485" s="14">
        <f t="shared" si="108"/>
        <v>3482</v>
      </c>
      <c r="D3485" s="14">
        <v>500</v>
      </c>
    </row>
    <row r="3486" spans="1:4" x14ac:dyDescent="0.25">
      <c r="A3486" s="14">
        <f t="shared" si="109"/>
        <v>3483</v>
      </c>
      <c r="B3486" s="14">
        <v>500</v>
      </c>
      <c r="C3486" s="14">
        <f t="shared" si="108"/>
        <v>3483</v>
      </c>
      <c r="D3486" s="14">
        <v>500</v>
      </c>
    </row>
    <row r="3487" spans="1:4" x14ac:dyDescent="0.25">
      <c r="A3487" s="14">
        <f t="shared" si="109"/>
        <v>3484</v>
      </c>
      <c r="B3487" s="14">
        <v>500</v>
      </c>
      <c r="C3487" s="14">
        <f t="shared" si="108"/>
        <v>3484</v>
      </c>
      <c r="D3487" s="14">
        <v>500</v>
      </c>
    </row>
    <row r="3488" spans="1:4" x14ac:dyDescent="0.25">
      <c r="A3488" s="14">
        <f t="shared" si="109"/>
        <v>3485</v>
      </c>
      <c r="B3488" s="14">
        <v>500</v>
      </c>
      <c r="C3488" s="14">
        <f t="shared" si="108"/>
        <v>3485</v>
      </c>
      <c r="D3488" s="14">
        <v>500</v>
      </c>
    </row>
    <row r="3489" spans="1:4" x14ac:dyDescent="0.25">
      <c r="A3489" s="14">
        <f t="shared" si="109"/>
        <v>3486</v>
      </c>
      <c r="B3489" s="14">
        <v>500</v>
      </c>
      <c r="C3489" s="14">
        <f t="shared" si="108"/>
        <v>3486</v>
      </c>
      <c r="D3489" s="14">
        <v>500</v>
      </c>
    </row>
    <row r="3490" spans="1:4" x14ac:dyDescent="0.25">
      <c r="A3490" s="14">
        <f t="shared" si="109"/>
        <v>3487</v>
      </c>
      <c r="B3490" s="14">
        <v>500</v>
      </c>
      <c r="C3490" s="14">
        <f t="shared" si="108"/>
        <v>3487</v>
      </c>
      <c r="D3490" s="14">
        <v>500</v>
      </c>
    </row>
    <row r="3491" spans="1:4" x14ac:dyDescent="0.25">
      <c r="A3491" s="14">
        <f t="shared" si="109"/>
        <v>3488</v>
      </c>
      <c r="B3491" s="14">
        <v>500</v>
      </c>
      <c r="C3491" s="14">
        <f t="shared" si="108"/>
        <v>3488</v>
      </c>
      <c r="D3491" s="14">
        <v>500</v>
      </c>
    </row>
    <row r="3492" spans="1:4" x14ac:dyDescent="0.25">
      <c r="A3492" s="14">
        <f t="shared" si="109"/>
        <v>3489</v>
      </c>
      <c r="B3492" s="14">
        <v>500</v>
      </c>
      <c r="C3492" s="14">
        <f t="shared" si="108"/>
        <v>3489</v>
      </c>
      <c r="D3492" s="14">
        <v>500</v>
      </c>
    </row>
    <row r="3493" spans="1:4" x14ac:dyDescent="0.25">
      <c r="A3493" s="14">
        <f t="shared" si="109"/>
        <v>3490</v>
      </c>
      <c r="B3493" s="14">
        <v>500</v>
      </c>
      <c r="C3493" s="14">
        <f t="shared" si="108"/>
        <v>3490</v>
      </c>
      <c r="D3493" s="14">
        <v>500</v>
      </c>
    </row>
    <row r="3494" spans="1:4" x14ac:dyDescent="0.25">
      <c r="A3494" s="14">
        <f t="shared" si="109"/>
        <v>3491</v>
      </c>
      <c r="B3494" s="14">
        <v>500</v>
      </c>
      <c r="C3494" s="14">
        <f t="shared" si="108"/>
        <v>3491</v>
      </c>
      <c r="D3494" s="14">
        <v>500</v>
      </c>
    </row>
    <row r="3495" spans="1:4" x14ac:dyDescent="0.25">
      <c r="A3495" s="14">
        <f t="shared" si="109"/>
        <v>3492</v>
      </c>
      <c r="B3495" s="14">
        <v>500</v>
      </c>
      <c r="C3495" s="14">
        <f t="shared" si="108"/>
        <v>3492</v>
      </c>
      <c r="D3495" s="14">
        <v>500</v>
      </c>
    </row>
    <row r="3496" spans="1:4" x14ac:dyDescent="0.25">
      <c r="A3496" s="14">
        <f t="shared" si="109"/>
        <v>3493</v>
      </c>
      <c r="B3496" s="14">
        <v>500</v>
      </c>
      <c r="C3496" s="14">
        <f t="shared" si="108"/>
        <v>3493</v>
      </c>
      <c r="D3496" s="14">
        <v>500</v>
      </c>
    </row>
    <row r="3497" spans="1:4" x14ac:dyDescent="0.25">
      <c r="A3497" s="14">
        <f t="shared" si="109"/>
        <v>3494</v>
      </c>
      <c r="B3497" s="14">
        <v>500</v>
      </c>
      <c r="C3497" s="14">
        <f t="shared" si="108"/>
        <v>3494</v>
      </c>
      <c r="D3497" s="14">
        <v>500</v>
      </c>
    </row>
    <row r="3498" spans="1:4" x14ac:dyDescent="0.25">
      <c r="A3498" s="14">
        <f t="shared" si="109"/>
        <v>3495</v>
      </c>
      <c r="B3498" s="14">
        <v>500</v>
      </c>
      <c r="C3498" s="14">
        <f t="shared" si="108"/>
        <v>3495</v>
      </c>
      <c r="D3498" s="14">
        <v>500</v>
      </c>
    </row>
    <row r="3499" spans="1:4" x14ac:dyDescent="0.25">
      <c r="A3499" s="14">
        <f t="shared" si="109"/>
        <v>3496</v>
      </c>
      <c r="B3499" s="14">
        <v>500</v>
      </c>
      <c r="C3499" s="14">
        <f t="shared" si="108"/>
        <v>3496</v>
      </c>
      <c r="D3499" s="14">
        <v>500</v>
      </c>
    </row>
    <row r="3500" spans="1:4" x14ac:dyDescent="0.25">
      <c r="A3500" s="14">
        <f t="shared" si="109"/>
        <v>3497</v>
      </c>
      <c r="B3500" s="14">
        <v>500</v>
      </c>
      <c r="C3500" s="14">
        <f t="shared" si="108"/>
        <v>3497</v>
      </c>
      <c r="D3500" s="14">
        <v>500</v>
      </c>
    </row>
    <row r="3501" spans="1:4" x14ac:dyDescent="0.25">
      <c r="A3501" s="14">
        <f t="shared" si="109"/>
        <v>3498</v>
      </c>
      <c r="B3501" s="14">
        <v>500</v>
      </c>
      <c r="C3501" s="14">
        <f t="shared" si="108"/>
        <v>3498</v>
      </c>
      <c r="D3501" s="14">
        <v>500</v>
      </c>
    </row>
    <row r="3502" spans="1:4" x14ac:dyDescent="0.25">
      <c r="A3502" s="14">
        <f t="shared" si="109"/>
        <v>3499</v>
      </c>
      <c r="B3502" s="14">
        <v>500</v>
      </c>
      <c r="C3502" s="14">
        <f t="shared" si="108"/>
        <v>3499</v>
      </c>
      <c r="D3502" s="14">
        <v>500</v>
      </c>
    </row>
    <row r="3503" spans="1:4" x14ac:dyDescent="0.25">
      <c r="A3503" s="14">
        <f t="shared" si="109"/>
        <v>3500</v>
      </c>
      <c r="B3503" s="14">
        <v>500</v>
      </c>
      <c r="C3503" s="14">
        <f t="shared" si="108"/>
        <v>3500</v>
      </c>
      <c r="D3503" s="14">
        <v>500</v>
      </c>
    </row>
    <row r="3504" spans="1:4" x14ac:dyDescent="0.25">
      <c r="A3504" s="14">
        <f t="shared" si="109"/>
        <v>3501</v>
      </c>
      <c r="B3504" s="14">
        <v>500</v>
      </c>
      <c r="C3504" s="14">
        <f t="shared" si="108"/>
        <v>3501</v>
      </c>
      <c r="D3504" s="14">
        <v>500</v>
      </c>
    </row>
    <row r="3505" spans="1:4" x14ac:dyDescent="0.25">
      <c r="A3505" s="14">
        <f t="shared" si="109"/>
        <v>3502</v>
      </c>
      <c r="B3505" s="14">
        <v>500</v>
      </c>
      <c r="C3505" s="14">
        <f t="shared" si="108"/>
        <v>3502</v>
      </c>
      <c r="D3505" s="14">
        <v>500</v>
      </c>
    </row>
    <row r="3506" spans="1:4" x14ac:dyDescent="0.25">
      <c r="A3506" s="14">
        <f t="shared" si="109"/>
        <v>3503</v>
      </c>
      <c r="B3506" s="14">
        <v>500</v>
      </c>
      <c r="C3506" s="14">
        <f t="shared" si="108"/>
        <v>3503</v>
      </c>
      <c r="D3506" s="14">
        <v>500</v>
      </c>
    </row>
    <row r="3507" spans="1:4" x14ac:dyDescent="0.25">
      <c r="A3507" s="14">
        <f t="shared" si="109"/>
        <v>3504</v>
      </c>
      <c r="B3507" s="14">
        <v>500</v>
      </c>
      <c r="C3507" s="14">
        <f t="shared" si="108"/>
        <v>3504</v>
      </c>
      <c r="D3507" s="14">
        <v>500</v>
      </c>
    </row>
    <row r="3508" spans="1:4" x14ac:dyDescent="0.25">
      <c r="A3508" s="14">
        <f t="shared" si="109"/>
        <v>3505</v>
      </c>
      <c r="B3508" s="14">
        <v>500</v>
      </c>
      <c r="C3508" s="14">
        <f t="shared" si="108"/>
        <v>3505</v>
      </c>
      <c r="D3508" s="14">
        <v>500</v>
      </c>
    </row>
    <row r="3509" spans="1:4" x14ac:dyDescent="0.25">
      <c r="A3509" s="14">
        <f t="shared" si="109"/>
        <v>3506</v>
      </c>
      <c r="B3509" s="14">
        <v>500</v>
      </c>
      <c r="C3509" s="14">
        <f t="shared" si="108"/>
        <v>3506</v>
      </c>
      <c r="D3509" s="14">
        <v>500</v>
      </c>
    </row>
    <row r="3510" spans="1:4" x14ac:dyDescent="0.25">
      <c r="A3510" s="14">
        <f t="shared" si="109"/>
        <v>3507</v>
      </c>
      <c r="B3510" s="14">
        <v>500</v>
      </c>
      <c r="C3510" s="14">
        <f t="shared" si="108"/>
        <v>3507</v>
      </c>
      <c r="D3510" s="14">
        <v>500</v>
      </c>
    </row>
    <row r="3511" spans="1:4" x14ac:dyDescent="0.25">
      <c r="A3511" s="14">
        <f t="shared" si="109"/>
        <v>3508</v>
      </c>
      <c r="B3511" s="14">
        <v>500</v>
      </c>
      <c r="C3511" s="14">
        <f t="shared" si="108"/>
        <v>3508</v>
      </c>
      <c r="D3511" s="14">
        <v>500</v>
      </c>
    </row>
    <row r="3512" spans="1:4" x14ac:dyDescent="0.25">
      <c r="A3512" s="14">
        <f t="shared" si="109"/>
        <v>3509</v>
      </c>
      <c r="B3512" s="14">
        <v>500</v>
      </c>
      <c r="C3512" s="14">
        <f t="shared" si="108"/>
        <v>3509</v>
      </c>
      <c r="D3512" s="14">
        <v>500</v>
      </c>
    </row>
    <row r="3513" spans="1:4" x14ac:dyDescent="0.25">
      <c r="A3513" s="14">
        <f t="shared" si="109"/>
        <v>3510</v>
      </c>
      <c r="B3513" s="14">
        <v>500</v>
      </c>
      <c r="C3513" s="14">
        <f t="shared" si="108"/>
        <v>3510</v>
      </c>
      <c r="D3513" s="14">
        <v>500</v>
      </c>
    </row>
    <row r="3514" spans="1:4" x14ac:dyDescent="0.25">
      <c r="A3514" s="14">
        <f t="shared" si="109"/>
        <v>3511</v>
      </c>
      <c r="B3514" s="14">
        <v>500</v>
      </c>
      <c r="C3514" s="14">
        <f t="shared" si="108"/>
        <v>3511</v>
      </c>
      <c r="D3514" s="14">
        <v>500</v>
      </c>
    </row>
    <row r="3515" spans="1:4" x14ac:dyDescent="0.25">
      <c r="A3515" s="14">
        <f t="shared" si="109"/>
        <v>3512</v>
      </c>
      <c r="B3515" s="14">
        <v>500</v>
      </c>
      <c r="C3515" s="14">
        <f t="shared" si="108"/>
        <v>3512</v>
      </c>
      <c r="D3515" s="14">
        <v>500</v>
      </c>
    </row>
    <row r="3516" spans="1:4" x14ac:dyDescent="0.25">
      <c r="A3516" s="14">
        <f t="shared" si="109"/>
        <v>3513</v>
      </c>
      <c r="B3516" s="14">
        <v>500</v>
      </c>
      <c r="C3516" s="14">
        <f t="shared" si="108"/>
        <v>3513</v>
      </c>
      <c r="D3516" s="14">
        <v>500</v>
      </c>
    </row>
    <row r="3517" spans="1:4" x14ac:dyDescent="0.25">
      <c r="A3517" s="14">
        <f t="shared" si="109"/>
        <v>3514</v>
      </c>
      <c r="B3517" s="14">
        <v>500</v>
      </c>
      <c r="C3517" s="14">
        <f t="shared" si="108"/>
        <v>3514</v>
      </c>
      <c r="D3517" s="14">
        <v>500</v>
      </c>
    </row>
    <row r="3518" spans="1:4" x14ac:dyDescent="0.25">
      <c r="A3518" s="14">
        <f t="shared" si="109"/>
        <v>3515</v>
      </c>
      <c r="B3518" s="14">
        <v>500</v>
      </c>
      <c r="C3518" s="14">
        <f t="shared" si="108"/>
        <v>3515</v>
      </c>
      <c r="D3518" s="14">
        <v>500</v>
      </c>
    </row>
    <row r="3519" spans="1:4" x14ac:dyDescent="0.25">
      <c r="A3519" s="14">
        <f t="shared" si="109"/>
        <v>3516</v>
      </c>
      <c r="B3519" s="14">
        <v>500</v>
      </c>
      <c r="C3519" s="14">
        <f t="shared" si="108"/>
        <v>3516</v>
      </c>
      <c r="D3519" s="14">
        <v>500</v>
      </c>
    </row>
    <row r="3520" spans="1:4" x14ac:dyDescent="0.25">
      <c r="A3520" s="14">
        <f t="shared" si="109"/>
        <v>3517</v>
      </c>
      <c r="B3520" s="14">
        <v>500</v>
      </c>
      <c r="C3520" s="14">
        <f t="shared" si="108"/>
        <v>3517</v>
      </c>
      <c r="D3520" s="14">
        <v>500</v>
      </c>
    </row>
    <row r="3521" spans="1:4" x14ac:dyDescent="0.25">
      <c r="A3521" s="14">
        <f t="shared" si="109"/>
        <v>3518</v>
      </c>
      <c r="B3521" s="14">
        <v>500</v>
      </c>
      <c r="C3521" s="14">
        <f t="shared" si="108"/>
        <v>3518</v>
      </c>
      <c r="D3521" s="14">
        <v>500</v>
      </c>
    </row>
    <row r="3522" spans="1:4" x14ac:dyDescent="0.25">
      <c r="A3522" s="14">
        <f t="shared" si="109"/>
        <v>3519</v>
      </c>
      <c r="B3522" s="14">
        <v>500</v>
      </c>
      <c r="C3522" s="14">
        <f t="shared" si="108"/>
        <v>3519</v>
      </c>
      <c r="D3522" s="14">
        <v>500</v>
      </c>
    </row>
    <row r="3523" spans="1:4" x14ac:dyDescent="0.25">
      <c r="A3523" s="14">
        <f t="shared" si="109"/>
        <v>3520</v>
      </c>
      <c r="B3523" s="14">
        <v>500</v>
      </c>
      <c r="C3523" s="14">
        <f t="shared" si="108"/>
        <v>3520</v>
      </c>
      <c r="D3523" s="14">
        <v>500</v>
      </c>
    </row>
    <row r="3524" spans="1:4" x14ac:dyDescent="0.25">
      <c r="A3524" s="14">
        <f t="shared" si="109"/>
        <v>3521</v>
      </c>
      <c r="B3524" s="14">
        <v>500</v>
      </c>
      <c r="C3524" s="14">
        <f t="shared" ref="C3524:C3587" si="110">C3523+1</f>
        <v>3521</v>
      </c>
      <c r="D3524" s="14">
        <v>500</v>
      </c>
    </row>
    <row r="3525" spans="1:4" x14ac:dyDescent="0.25">
      <c r="A3525" s="14">
        <f t="shared" ref="A3525:A3588" si="111">A3524+1</f>
        <v>3522</v>
      </c>
      <c r="B3525" s="14">
        <v>500</v>
      </c>
      <c r="C3525" s="14">
        <f t="shared" si="110"/>
        <v>3522</v>
      </c>
      <c r="D3525" s="14">
        <v>500</v>
      </c>
    </row>
    <row r="3526" spans="1:4" x14ac:dyDescent="0.25">
      <c r="A3526" s="14">
        <f t="shared" si="111"/>
        <v>3523</v>
      </c>
      <c r="B3526" s="14">
        <v>500</v>
      </c>
      <c r="C3526" s="14">
        <f t="shared" si="110"/>
        <v>3523</v>
      </c>
      <c r="D3526" s="14">
        <v>500</v>
      </c>
    </row>
    <row r="3527" spans="1:4" x14ac:dyDescent="0.25">
      <c r="A3527" s="14">
        <f t="shared" si="111"/>
        <v>3524</v>
      </c>
      <c r="B3527" s="14">
        <v>500</v>
      </c>
      <c r="C3527" s="14">
        <f t="shared" si="110"/>
        <v>3524</v>
      </c>
      <c r="D3527" s="14">
        <v>500</v>
      </c>
    </row>
    <row r="3528" spans="1:4" x14ac:dyDescent="0.25">
      <c r="A3528" s="14">
        <f t="shared" si="111"/>
        <v>3525</v>
      </c>
      <c r="B3528" s="14">
        <v>500</v>
      </c>
      <c r="C3528" s="14">
        <f t="shared" si="110"/>
        <v>3525</v>
      </c>
      <c r="D3528" s="14">
        <v>500</v>
      </c>
    </row>
    <row r="3529" spans="1:4" x14ac:dyDescent="0.25">
      <c r="A3529" s="14">
        <f t="shared" si="111"/>
        <v>3526</v>
      </c>
      <c r="B3529" s="14">
        <v>500</v>
      </c>
      <c r="C3529" s="14">
        <f t="shared" si="110"/>
        <v>3526</v>
      </c>
      <c r="D3529" s="14">
        <v>500</v>
      </c>
    </row>
    <row r="3530" spans="1:4" x14ac:dyDescent="0.25">
      <c r="A3530" s="14">
        <f t="shared" si="111"/>
        <v>3527</v>
      </c>
      <c r="B3530" s="14">
        <v>500</v>
      </c>
      <c r="C3530" s="14">
        <f t="shared" si="110"/>
        <v>3527</v>
      </c>
      <c r="D3530" s="14">
        <v>500</v>
      </c>
    </row>
    <row r="3531" spans="1:4" x14ac:dyDescent="0.25">
      <c r="A3531" s="14">
        <f t="shared" si="111"/>
        <v>3528</v>
      </c>
      <c r="B3531" s="14">
        <v>500</v>
      </c>
      <c r="C3531" s="14">
        <f t="shared" si="110"/>
        <v>3528</v>
      </c>
      <c r="D3531" s="14">
        <v>500</v>
      </c>
    </row>
    <row r="3532" spans="1:4" x14ac:dyDescent="0.25">
      <c r="A3532" s="14">
        <f t="shared" si="111"/>
        <v>3529</v>
      </c>
      <c r="B3532" s="14">
        <v>500</v>
      </c>
      <c r="C3532" s="14">
        <f t="shared" si="110"/>
        <v>3529</v>
      </c>
      <c r="D3532" s="14">
        <v>500</v>
      </c>
    </row>
    <row r="3533" spans="1:4" x14ac:dyDescent="0.25">
      <c r="A3533" s="14">
        <f t="shared" si="111"/>
        <v>3530</v>
      </c>
      <c r="B3533" s="14">
        <v>500</v>
      </c>
      <c r="C3533" s="14">
        <f t="shared" si="110"/>
        <v>3530</v>
      </c>
      <c r="D3533" s="14">
        <v>500</v>
      </c>
    </row>
    <row r="3534" spans="1:4" x14ac:dyDescent="0.25">
      <c r="A3534" s="14">
        <f t="shared" si="111"/>
        <v>3531</v>
      </c>
      <c r="B3534" s="14">
        <v>500</v>
      </c>
      <c r="C3534" s="14">
        <f t="shared" si="110"/>
        <v>3531</v>
      </c>
      <c r="D3534" s="14">
        <v>500</v>
      </c>
    </row>
    <row r="3535" spans="1:4" x14ac:dyDescent="0.25">
      <c r="A3535" s="14">
        <f t="shared" si="111"/>
        <v>3532</v>
      </c>
      <c r="B3535" s="14">
        <v>500</v>
      </c>
      <c r="C3535" s="14">
        <f t="shared" si="110"/>
        <v>3532</v>
      </c>
      <c r="D3535" s="14">
        <v>500</v>
      </c>
    </row>
    <row r="3536" spans="1:4" x14ac:dyDescent="0.25">
      <c r="A3536" s="14">
        <f t="shared" si="111"/>
        <v>3533</v>
      </c>
      <c r="B3536" s="14">
        <v>500</v>
      </c>
      <c r="C3536" s="14">
        <f t="shared" si="110"/>
        <v>3533</v>
      </c>
      <c r="D3536" s="14">
        <v>500</v>
      </c>
    </row>
    <row r="3537" spans="1:4" x14ac:dyDescent="0.25">
      <c r="A3537" s="14">
        <f t="shared" si="111"/>
        <v>3534</v>
      </c>
      <c r="B3537" s="14">
        <v>500</v>
      </c>
      <c r="C3537" s="14">
        <f t="shared" si="110"/>
        <v>3534</v>
      </c>
      <c r="D3537" s="14">
        <v>500</v>
      </c>
    </row>
    <row r="3538" spans="1:4" x14ac:dyDescent="0.25">
      <c r="A3538" s="14">
        <f t="shared" si="111"/>
        <v>3535</v>
      </c>
      <c r="B3538" s="14">
        <v>500</v>
      </c>
      <c r="C3538" s="14">
        <f t="shared" si="110"/>
        <v>3535</v>
      </c>
      <c r="D3538" s="14">
        <v>500</v>
      </c>
    </row>
    <row r="3539" spans="1:4" x14ac:dyDescent="0.25">
      <c r="A3539" s="14">
        <f t="shared" si="111"/>
        <v>3536</v>
      </c>
      <c r="B3539" s="14">
        <v>500</v>
      </c>
      <c r="C3539" s="14">
        <f t="shared" si="110"/>
        <v>3536</v>
      </c>
      <c r="D3539" s="14">
        <v>500</v>
      </c>
    </row>
    <row r="3540" spans="1:4" x14ac:dyDescent="0.25">
      <c r="A3540" s="14">
        <f t="shared" si="111"/>
        <v>3537</v>
      </c>
      <c r="B3540" s="14">
        <v>500</v>
      </c>
      <c r="C3540" s="14">
        <f t="shared" si="110"/>
        <v>3537</v>
      </c>
      <c r="D3540" s="14">
        <v>500</v>
      </c>
    </row>
    <row r="3541" spans="1:4" x14ac:dyDescent="0.25">
      <c r="A3541" s="14">
        <f t="shared" si="111"/>
        <v>3538</v>
      </c>
      <c r="B3541" s="14">
        <v>500</v>
      </c>
      <c r="C3541" s="14">
        <f t="shared" si="110"/>
        <v>3538</v>
      </c>
      <c r="D3541" s="14">
        <v>500</v>
      </c>
    </row>
    <row r="3542" spans="1:4" x14ac:dyDescent="0.25">
      <c r="A3542" s="14">
        <f t="shared" si="111"/>
        <v>3539</v>
      </c>
      <c r="B3542" s="14">
        <v>500</v>
      </c>
      <c r="C3542" s="14">
        <f t="shared" si="110"/>
        <v>3539</v>
      </c>
      <c r="D3542" s="14">
        <v>500</v>
      </c>
    </row>
    <row r="3543" spans="1:4" x14ac:dyDescent="0.25">
      <c r="A3543" s="14">
        <f t="shared" si="111"/>
        <v>3540</v>
      </c>
      <c r="B3543" s="14">
        <v>500</v>
      </c>
      <c r="C3543" s="14">
        <f t="shared" si="110"/>
        <v>3540</v>
      </c>
      <c r="D3543" s="14">
        <v>500</v>
      </c>
    </row>
    <row r="3544" spans="1:4" x14ac:dyDescent="0.25">
      <c r="A3544" s="14">
        <f t="shared" si="111"/>
        <v>3541</v>
      </c>
      <c r="B3544" s="14">
        <v>500</v>
      </c>
      <c r="C3544" s="14">
        <f t="shared" si="110"/>
        <v>3541</v>
      </c>
      <c r="D3544" s="14">
        <v>500</v>
      </c>
    </row>
    <row r="3545" spans="1:4" x14ac:dyDescent="0.25">
      <c r="A3545" s="14">
        <f t="shared" si="111"/>
        <v>3542</v>
      </c>
      <c r="B3545" s="14">
        <v>500</v>
      </c>
      <c r="C3545" s="14">
        <f t="shared" si="110"/>
        <v>3542</v>
      </c>
      <c r="D3545" s="14">
        <v>500</v>
      </c>
    </row>
    <row r="3546" spans="1:4" x14ac:dyDescent="0.25">
      <c r="A3546" s="14">
        <f t="shared" si="111"/>
        <v>3543</v>
      </c>
      <c r="B3546" s="14">
        <v>500</v>
      </c>
      <c r="C3546" s="14">
        <f t="shared" si="110"/>
        <v>3543</v>
      </c>
      <c r="D3546" s="14">
        <v>500</v>
      </c>
    </row>
    <row r="3547" spans="1:4" x14ac:dyDescent="0.25">
      <c r="A3547" s="14">
        <f t="shared" si="111"/>
        <v>3544</v>
      </c>
      <c r="B3547" s="14">
        <v>500</v>
      </c>
      <c r="C3547" s="14">
        <f t="shared" si="110"/>
        <v>3544</v>
      </c>
      <c r="D3547" s="14">
        <v>500</v>
      </c>
    </row>
    <row r="3548" spans="1:4" x14ac:dyDescent="0.25">
      <c r="A3548" s="14">
        <f t="shared" si="111"/>
        <v>3545</v>
      </c>
      <c r="B3548" s="14">
        <v>500</v>
      </c>
      <c r="C3548" s="14">
        <f t="shared" si="110"/>
        <v>3545</v>
      </c>
      <c r="D3548" s="14">
        <v>500</v>
      </c>
    </row>
    <row r="3549" spans="1:4" x14ac:dyDescent="0.25">
      <c r="A3549" s="14">
        <f t="shared" si="111"/>
        <v>3546</v>
      </c>
      <c r="B3549" s="14">
        <v>500</v>
      </c>
      <c r="C3549" s="14">
        <f t="shared" si="110"/>
        <v>3546</v>
      </c>
      <c r="D3549" s="14">
        <v>500</v>
      </c>
    </row>
    <row r="3550" spans="1:4" x14ac:dyDescent="0.25">
      <c r="A3550" s="14">
        <f t="shared" si="111"/>
        <v>3547</v>
      </c>
      <c r="B3550" s="14">
        <v>500</v>
      </c>
      <c r="C3550" s="14">
        <f t="shared" si="110"/>
        <v>3547</v>
      </c>
      <c r="D3550" s="14">
        <v>500</v>
      </c>
    </row>
    <row r="3551" spans="1:4" x14ac:dyDescent="0.25">
      <c r="A3551" s="14">
        <f t="shared" si="111"/>
        <v>3548</v>
      </c>
      <c r="B3551" s="14">
        <v>500</v>
      </c>
      <c r="C3551" s="14">
        <f t="shared" si="110"/>
        <v>3548</v>
      </c>
      <c r="D3551" s="14">
        <v>500</v>
      </c>
    </row>
    <row r="3552" spans="1:4" x14ac:dyDescent="0.25">
      <c r="A3552" s="14">
        <f t="shared" si="111"/>
        <v>3549</v>
      </c>
      <c r="B3552" s="14">
        <v>500</v>
      </c>
      <c r="C3552" s="14">
        <f t="shared" si="110"/>
        <v>3549</v>
      </c>
      <c r="D3552" s="14">
        <v>500</v>
      </c>
    </row>
    <row r="3553" spans="1:4" x14ac:dyDescent="0.25">
      <c r="A3553" s="14">
        <f t="shared" si="111"/>
        <v>3550</v>
      </c>
      <c r="B3553" s="14">
        <v>500</v>
      </c>
      <c r="C3553" s="14">
        <f t="shared" si="110"/>
        <v>3550</v>
      </c>
      <c r="D3553" s="14">
        <v>500</v>
      </c>
    </row>
    <row r="3554" spans="1:4" x14ac:dyDescent="0.25">
      <c r="A3554" s="14">
        <f t="shared" si="111"/>
        <v>3551</v>
      </c>
      <c r="B3554" s="14">
        <v>500</v>
      </c>
      <c r="C3554" s="14">
        <f t="shared" si="110"/>
        <v>3551</v>
      </c>
      <c r="D3554" s="14">
        <v>500</v>
      </c>
    </row>
    <row r="3555" spans="1:4" x14ac:dyDescent="0.25">
      <c r="A3555" s="14">
        <f t="shared" si="111"/>
        <v>3552</v>
      </c>
      <c r="B3555" s="14">
        <v>500</v>
      </c>
      <c r="C3555" s="14">
        <f t="shared" si="110"/>
        <v>3552</v>
      </c>
      <c r="D3555" s="14">
        <v>500</v>
      </c>
    </row>
    <row r="3556" spans="1:4" x14ac:dyDescent="0.25">
      <c r="A3556" s="14">
        <f t="shared" si="111"/>
        <v>3553</v>
      </c>
      <c r="B3556" s="14">
        <v>500</v>
      </c>
      <c r="C3556" s="14">
        <f t="shared" si="110"/>
        <v>3553</v>
      </c>
      <c r="D3556" s="14">
        <v>500</v>
      </c>
    </row>
    <row r="3557" spans="1:4" x14ac:dyDescent="0.25">
      <c r="A3557" s="14">
        <f t="shared" si="111"/>
        <v>3554</v>
      </c>
      <c r="B3557" s="14">
        <v>500</v>
      </c>
      <c r="C3557" s="14">
        <f t="shared" si="110"/>
        <v>3554</v>
      </c>
      <c r="D3557" s="14">
        <v>500</v>
      </c>
    </row>
    <row r="3558" spans="1:4" x14ac:dyDescent="0.25">
      <c r="A3558" s="14">
        <f t="shared" si="111"/>
        <v>3555</v>
      </c>
      <c r="B3558" s="14">
        <v>500</v>
      </c>
      <c r="C3558" s="14">
        <f t="shared" si="110"/>
        <v>3555</v>
      </c>
      <c r="D3558" s="14">
        <v>500</v>
      </c>
    </row>
    <row r="3559" spans="1:4" x14ac:dyDescent="0.25">
      <c r="A3559" s="14">
        <f t="shared" si="111"/>
        <v>3556</v>
      </c>
      <c r="B3559" s="14">
        <v>500</v>
      </c>
      <c r="C3559" s="14">
        <f t="shared" si="110"/>
        <v>3556</v>
      </c>
      <c r="D3559" s="14">
        <v>500</v>
      </c>
    </row>
    <row r="3560" spans="1:4" x14ac:dyDescent="0.25">
      <c r="A3560" s="14">
        <f t="shared" si="111"/>
        <v>3557</v>
      </c>
      <c r="B3560" s="14">
        <v>500</v>
      </c>
      <c r="C3560" s="14">
        <f t="shared" si="110"/>
        <v>3557</v>
      </c>
      <c r="D3560" s="14">
        <v>500</v>
      </c>
    </row>
    <row r="3561" spans="1:4" x14ac:dyDescent="0.25">
      <c r="A3561" s="14">
        <f t="shared" si="111"/>
        <v>3558</v>
      </c>
      <c r="B3561" s="14">
        <v>500</v>
      </c>
      <c r="C3561" s="14">
        <f t="shared" si="110"/>
        <v>3558</v>
      </c>
      <c r="D3561" s="14">
        <v>500</v>
      </c>
    </row>
    <row r="3562" spans="1:4" x14ac:dyDescent="0.25">
      <c r="A3562" s="14">
        <f t="shared" si="111"/>
        <v>3559</v>
      </c>
      <c r="B3562" s="14">
        <v>500</v>
      </c>
      <c r="C3562" s="14">
        <f t="shared" si="110"/>
        <v>3559</v>
      </c>
      <c r="D3562" s="14">
        <v>500</v>
      </c>
    </row>
    <row r="3563" spans="1:4" x14ac:dyDescent="0.25">
      <c r="A3563" s="14">
        <f t="shared" si="111"/>
        <v>3560</v>
      </c>
      <c r="B3563" s="14">
        <v>500</v>
      </c>
      <c r="C3563" s="14">
        <f t="shared" si="110"/>
        <v>3560</v>
      </c>
      <c r="D3563" s="14">
        <v>500</v>
      </c>
    </row>
    <row r="3564" spans="1:4" x14ac:dyDescent="0.25">
      <c r="A3564" s="14">
        <f t="shared" si="111"/>
        <v>3561</v>
      </c>
      <c r="B3564" s="14">
        <v>500</v>
      </c>
      <c r="C3564" s="14">
        <f t="shared" si="110"/>
        <v>3561</v>
      </c>
      <c r="D3564" s="14">
        <v>500</v>
      </c>
    </row>
    <row r="3565" spans="1:4" x14ac:dyDescent="0.25">
      <c r="A3565" s="14">
        <f t="shared" si="111"/>
        <v>3562</v>
      </c>
      <c r="B3565" s="14">
        <v>500</v>
      </c>
      <c r="C3565" s="14">
        <f t="shared" si="110"/>
        <v>3562</v>
      </c>
      <c r="D3565" s="14">
        <v>500</v>
      </c>
    </row>
    <row r="3566" spans="1:4" x14ac:dyDescent="0.25">
      <c r="A3566" s="14">
        <f t="shared" si="111"/>
        <v>3563</v>
      </c>
      <c r="B3566" s="14">
        <v>500</v>
      </c>
      <c r="C3566" s="14">
        <f t="shared" si="110"/>
        <v>3563</v>
      </c>
      <c r="D3566" s="14">
        <v>500</v>
      </c>
    </row>
    <row r="3567" spans="1:4" x14ac:dyDescent="0.25">
      <c r="A3567" s="14">
        <f t="shared" si="111"/>
        <v>3564</v>
      </c>
      <c r="B3567" s="14">
        <v>500</v>
      </c>
      <c r="C3567" s="14">
        <f t="shared" si="110"/>
        <v>3564</v>
      </c>
      <c r="D3567" s="14">
        <v>500</v>
      </c>
    </row>
    <row r="3568" spans="1:4" x14ac:dyDescent="0.25">
      <c r="A3568" s="14">
        <f t="shared" si="111"/>
        <v>3565</v>
      </c>
      <c r="B3568" s="14">
        <v>500</v>
      </c>
      <c r="C3568" s="14">
        <f t="shared" si="110"/>
        <v>3565</v>
      </c>
      <c r="D3568" s="14">
        <v>500</v>
      </c>
    </row>
    <row r="3569" spans="1:4" x14ac:dyDescent="0.25">
      <c r="A3569" s="14">
        <f t="shared" si="111"/>
        <v>3566</v>
      </c>
      <c r="B3569" s="14">
        <v>500</v>
      </c>
      <c r="C3569" s="14">
        <f t="shared" si="110"/>
        <v>3566</v>
      </c>
      <c r="D3569" s="14">
        <v>500</v>
      </c>
    </row>
    <row r="3570" spans="1:4" x14ac:dyDescent="0.25">
      <c r="A3570" s="14">
        <f t="shared" si="111"/>
        <v>3567</v>
      </c>
      <c r="B3570" s="14">
        <v>500</v>
      </c>
      <c r="C3570" s="14">
        <f t="shared" si="110"/>
        <v>3567</v>
      </c>
      <c r="D3570" s="14">
        <v>500</v>
      </c>
    </row>
    <row r="3571" spans="1:4" x14ac:dyDescent="0.25">
      <c r="A3571" s="14">
        <f t="shared" si="111"/>
        <v>3568</v>
      </c>
      <c r="B3571" s="14">
        <v>500</v>
      </c>
      <c r="C3571" s="14">
        <f t="shared" si="110"/>
        <v>3568</v>
      </c>
      <c r="D3571" s="14">
        <v>500</v>
      </c>
    </row>
    <row r="3572" spans="1:4" x14ac:dyDescent="0.25">
      <c r="A3572" s="14">
        <f t="shared" si="111"/>
        <v>3569</v>
      </c>
      <c r="B3572" s="14">
        <v>500</v>
      </c>
      <c r="C3572" s="14">
        <f t="shared" si="110"/>
        <v>3569</v>
      </c>
      <c r="D3572" s="14">
        <v>500</v>
      </c>
    </row>
    <row r="3573" spans="1:4" x14ac:dyDescent="0.25">
      <c r="A3573" s="14">
        <f t="shared" si="111"/>
        <v>3570</v>
      </c>
      <c r="B3573" s="14">
        <v>500</v>
      </c>
      <c r="C3573" s="14">
        <f t="shared" si="110"/>
        <v>3570</v>
      </c>
      <c r="D3573" s="14">
        <v>500</v>
      </c>
    </row>
    <row r="3574" spans="1:4" x14ac:dyDescent="0.25">
      <c r="A3574" s="14">
        <f t="shared" si="111"/>
        <v>3571</v>
      </c>
      <c r="B3574" s="14">
        <v>500</v>
      </c>
      <c r="C3574" s="14">
        <f t="shared" si="110"/>
        <v>3571</v>
      </c>
      <c r="D3574" s="14">
        <v>500</v>
      </c>
    </row>
    <row r="3575" spans="1:4" x14ac:dyDescent="0.25">
      <c r="A3575" s="14">
        <f t="shared" si="111"/>
        <v>3572</v>
      </c>
      <c r="B3575" s="14">
        <v>500</v>
      </c>
      <c r="C3575" s="14">
        <f t="shared" si="110"/>
        <v>3572</v>
      </c>
      <c r="D3575" s="14">
        <v>500</v>
      </c>
    </row>
    <row r="3576" spans="1:4" x14ac:dyDescent="0.25">
      <c r="A3576" s="14">
        <f t="shared" si="111"/>
        <v>3573</v>
      </c>
      <c r="B3576" s="14">
        <v>500</v>
      </c>
      <c r="C3576" s="14">
        <f t="shared" si="110"/>
        <v>3573</v>
      </c>
      <c r="D3576" s="14">
        <v>500</v>
      </c>
    </row>
    <row r="3577" spans="1:4" x14ac:dyDescent="0.25">
      <c r="A3577" s="14">
        <f t="shared" si="111"/>
        <v>3574</v>
      </c>
      <c r="B3577" s="14">
        <v>500</v>
      </c>
      <c r="C3577" s="14">
        <f t="shared" si="110"/>
        <v>3574</v>
      </c>
      <c r="D3577" s="14">
        <v>500</v>
      </c>
    </row>
    <row r="3578" spans="1:4" x14ac:dyDescent="0.25">
      <c r="A3578" s="14">
        <f t="shared" si="111"/>
        <v>3575</v>
      </c>
      <c r="B3578" s="14">
        <v>500</v>
      </c>
      <c r="C3578" s="14">
        <f t="shared" si="110"/>
        <v>3575</v>
      </c>
      <c r="D3578" s="14">
        <v>500</v>
      </c>
    </row>
    <row r="3579" spans="1:4" x14ac:dyDescent="0.25">
      <c r="A3579" s="14">
        <f t="shared" si="111"/>
        <v>3576</v>
      </c>
      <c r="B3579" s="14">
        <v>500</v>
      </c>
      <c r="C3579" s="14">
        <f t="shared" si="110"/>
        <v>3576</v>
      </c>
      <c r="D3579" s="14">
        <v>500</v>
      </c>
    </row>
    <row r="3580" spans="1:4" x14ac:dyDescent="0.25">
      <c r="A3580" s="14">
        <f t="shared" si="111"/>
        <v>3577</v>
      </c>
      <c r="B3580" s="14">
        <v>500</v>
      </c>
      <c r="C3580" s="14">
        <f t="shared" si="110"/>
        <v>3577</v>
      </c>
      <c r="D3580" s="14">
        <v>500</v>
      </c>
    </row>
    <row r="3581" spans="1:4" x14ac:dyDescent="0.25">
      <c r="A3581" s="14">
        <f t="shared" si="111"/>
        <v>3578</v>
      </c>
      <c r="B3581" s="14">
        <v>500</v>
      </c>
      <c r="C3581" s="14">
        <f t="shared" si="110"/>
        <v>3578</v>
      </c>
      <c r="D3581" s="14">
        <v>500</v>
      </c>
    </row>
    <row r="3582" spans="1:4" x14ac:dyDescent="0.25">
      <c r="A3582" s="14">
        <f t="shared" si="111"/>
        <v>3579</v>
      </c>
      <c r="B3582" s="14">
        <v>500</v>
      </c>
      <c r="C3582" s="14">
        <f t="shared" si="110"/>
        <v>3579</v>
      </c>
      <c r="D3582" s="14">
        <v>500</v>
      </c>
    </row>
    <row r="3583" spans="1:4" x14ac:dyDescent="0.25">
      <c r="A3583" s="14">
        <f t="shared" si="111"/>
        <v>3580</v>
      </c>
      <c r="B3583" s="14">
        <v>500</v>
      </c>
      <c r="C3583" s="14">
        <f t="shared" si="110"/>
        <v>3580</v>
      </c>
      <c r="D3583" s="14">
        <v>500</v>
      </c>
    </row>
    <row r="3584" spans="1:4" x14ac:dyDescent="0.25">
      <c r="A3584" s="14">
        <f t="shared" si="111"/>
        <v>3581</v>
      </c>
      <c r="B3584" s="14">
        <v>500</v>
      </c>
      <c r="C3584" s="14">
        <f t="shared" si="110"/>
        <v>3581</v>
      </c>
      <c r="D3584" s="14">
        <v>500</v>
      </c>
    </row>
    <row r="3585" spans="1:4" x14ac:dyDescent="0.25">
      <c r="A3585" s="14">
        <f t="shared" si="111"/>
        <v>3582</v>
      </c>
      <c r="B3585" s="14">
        <v>500</v>
      </c>
      <c r="C3585" s="14">
        <f t="shared" si="110"/>
        <v>3582</v>
      </c>
      <c r="D3585" s="14">
        <v>500</v>
      </c>
    </row>
    <row r="3586" spans="1:4" x14ac:dyDescent="0.25">
      <c r="A3586" s="14">
        <f t="shared" si="111"/>
        <v>3583</v>
      </c>
      <c r="B3586" s="14">
        <v>500</v>
      </c>
      <c r="C3586" s="14">
        <f t="shared" si="110"/>
        <v>3583</v>
      </c>
      <c r="D3586" s="14">
        <v>500</v>
      </c>
    </row>
    <row r="3587" spans="1:4" x14ac:dyDescent="0.25">
      <c r="A3587" s="14">
        <f t="shared" si="111"/>
        <v>3584</v>
      </c>
      <c r="B3587" s="14">
        <v>500</v>
      </c>
      <c r="C3587" s="14">
        <f t="shared" si="110"/>
        <v>3584</v>
      </c>
      <c r="D3587" s="14">
        <v>500</v>
      </c>
    </row>
    <row r="3588" spans="1:4" x14ac:dyDescent="0.25">
      <c r="A3588" s="14">
        <f t="shared" si="111"/>
        <v>3585</v>
      </c>
      <c r="B3588" s="14">
        <v>500</v>
      </c>
      <c r="C3588" s="14">
        <f t="shared" ref="C3588:C3651" si="112">C3587+1</f>
        <v>3585</v>
      </c>
      <c r="D3588" s="14">
        <v>500</v>
      </c>
    </row>
    <row r="3589" spans="1:4" x14ac:dyDescent="0.25">
      <c r="A3589" s="14">
        <f t="shared" ref="A3589:A3652" si="113">A3588+1</f>
        <v>3586</v>
      </c>
      <c r="B3589" s="14">
        <v>500</v>
      </c>
      <c r="C3589" s="14">
        <f t="shared" si="112"/>
        <v>3586</v>
      </c>
      <c r="D3589" s="14">
        <v>500</v>
      </c>
    </row>
    <row r="3590" spans="1:4" x14ac:dyDescent="0.25">
      <c r="A3590" s="14">
        <f t="shared" si="113"/>
        <v>3587</v>
      </c>
      <c r="B3590" s="14">
        <v>500</v>
      </c>
      <c r="C3590" s="14">
        <f t="shared" si="112"/>
        <v>3587</v>
      </c>
      <c r="D3590" s="14">
        <v>500</v>
      </c>
    </row>
    <row r="3591" spans="1:4" x14ac:dyDescent="0.25">
      <c r="A3591" s="14">
        <f t="shared" si="113"/>
        <v>3588</v>
      </c>
      <c r="B3591" s="14">
        <v>500</v>
      </c>
      <c r="C3591" s="14">
        <f t="shared" si="112"/>
        <v>3588</v>
      </c>
      <c r="D3591" s="14">
        <v>500</v>
      </c>
    </row>
    <row r="3592" spans="1:4" x14ac:dyDescent="0.25">
      <c r="A3592" s="14">
        <f t="shared" si="113"/>
        <v>3589</v>
      </c>
      <c r="B3592" s="14">
        <v>500</v>
      </c>
      <c r="C3592" s="14">
        <f t="shared" si="112"/>
        <v>3589</v>
      </c>
      <c r="D3592" s="14">
        <v>500</v>
      </c>
    </row>
    <row r="3593" spans="1:4" x14ac:dyDescent="0.25">
      <c r="A3593" s="14">
        <f t="shared" si="113"/>
        <v>3590</v>
      </c>
      <c r="B3593" s="14">
        <v>500</v>
      </c>
      <c r="C3593" s="14">
        <f t="shared" si="112"/>
        <v>3590</v>
      </c>
      <c r="D3593" s="14">
        <v>500</v>
      </c>
    </row>
    <row r="3594" spans="1:4" x14ac:dyDescent="0.25">
      <c r="A3594" s="14">
        <f t="shared" si="113"/>
        <v>3591</v>
      </c>
      <c r="B3594" s="14">
        <v>500</v>
      </c>
      <c r="C3594" s="14">
        <f t="shared" si="112"/>
        <v>3591</v>
      </c>
      <c r="D3594" s="14">
        <v>500</v>
      </c>
    </row>
    <row r="3595" spans="1:4" x14ac:dyDescent="0.25">
      <c r="A3595" s="14">
        <f t="shared" si="113"/>
        <v>3592</v>
      </c>
      <c r="B3595" s="14">
        <v>500</v>
      </c>
      <c r="C3595" s="14">
        <f t="shared" si="112"/>
        <v>3592</v>
      </c>
      <c r="D3595" s="14">
        <v>500</v>
      </c>
    </row>
    <row r="3596" spans="1:4" x14ac:dyDescent="0.25">
      <c r="A3596" s="14">
        <f t="shared" si="113"/>
        <v>3593</v>
      </c>
      <c r="B3596" s="14">
        <v>500</v>
      </c>
      <c r="C3596" s="14">
        <f t="shared" si="112"/>
        <v>3593</v>
      </c>
      <c r="D3596" s="14">
        <v>500</v>
      </c>
    </row>
    <row r="3597" spans="1:4" x14ac:dyDescent="0.25">
      <c r="A3597" s="14">
        <f t="shared" si="113"/>
        <v>3594</v>
      </c>
      <c r="B3597" s="14">
        <v>500</v>
      </c>
      <c r="C3597" s="14">
        <f t="shared" si="112"/>
        <v>3594</v>
      </c>
      <c r="D3597" s="14">
        <v>500</v>
      </c>
    </row>
    <row r="3598" spans="1:4" x14ac:dyDescent="0.25">
      <c r="A3598" s="14">
        <f t="shared" si="113"/>
        <v>3595</v>
      </c>
      <c r="B3598" s="14">
        <v>500</v>
      </c>
      <c r="C3598" s="14">
        <f t="shared" si="112"/>
        <v>3595</v>
      </c>
      <c r="D3598" s="14">
        <v>500</v>
      </c>
    </row>
    <row r="3599" spans="1:4" x14ac:dyDescent="0.25">
      <c r="A3599" s="14">
        <f t="shared" si="113"/>
        <v>3596</v>
      </c>
      <c r="B3599" s="14">
        <v>500</v>
      </c>
      <c r="C3599" s="14">
        <f t="shared" si="112"/>
        <v>3596</v>
      </c>
      <c r="D3599" s="14">
        <v>500</v>
      </c>
    </row>
    <row r="3600" spans="1:4" x14ac:dyDescent="0.25">
      <c r="A3600" s="14">
        <f t="shared" si="113"/>
        <v>3597</v>
      </c>
      <c r="B3600" s="14">
        <v>500</v>
      </c>
      <c r="C3600" s="14">
        <f t="shared" si="112"/>
        <v>3597</v>
      </c>
      <c r="D3600" s="14">
        <v>500</v>
      </c>
    </row>
    <row r="3601" spans="1:4" x14ac:dyDescent="0.25">
      <c r="A3601" s="14">
        <f t="shared" si="113"/>
        <v>3598</v>
      </c>
      <c r="B3601" s="14">
        <v>500</v>
      </c>
      <c r="C3601" s="14">
        <f t="shared" si="112"/>
        <v>3598</v>
      </c>
      <c r="D3601" s="14">
        <v>500</v>
      </c>
    </row>
    <row r="3602" spans="1:4" x14ac:dyDescent="0.25">
      <c r="A3602" s="14">
        <f t="shared" si="113"/>
        <v>3599</v>
      </c>
      <c r="B3602" s="14">
        <v>500</v>
      </c>
      <c r="C3602" s="14">
        <f t="shared" si="112"/>
        <v>3599</v>
      </c>
      <c r="D3602" s="14">
        <v>500</v>
      </c>
    </row>
    <row r="3603" spans="1:4" x14ac:dyDescent="0.25">
      <c r="A3603" s="14">
        <f t="shared" si="113"/>
        <v>3600</v>
      </c>
      <c r="B3603" s="14">
        <v>500</v>
      </c>
      <c r="C3603" s="14">
        <f t="shared" si="112"/>
        <v>3600</v>
      </c>
      <c r="D3603" s="14">
        <v>500</v>
      </c>
    </row>
    <row r="3604" spans="1:4" x14ac:dyDescent="0.25">
      <c r="A3604" s="14">
        <f t="shared" si="113"/>
        <v>3601</v>
      </c>
      <c r="B3604" s="14">
        <v>500</v>
      </c>
      <c r="C3604" s="14">
        <f t="shared" si="112"/>
        <v>3601</v>
      </c>
      <c r="D3604" s="14">
        <v>500</v>
      </c>
    </row>
    <row r="3605" spans="1:4" x14ac:dyDescent="0.25">
      <c r="A3605" s="14">
        <f t="shared" si="113"/>
        <v>3602</v>
      </c>
      <c r="B3605" s="14">
        <v>500</v>
      </c>
      <c r="C3605" s="14">
        <f t="shared" si="112"/>
        <v>3602</v>
      </c>
      <c r="D3605" s="14">
        <v>500</v>
      </c>
    </row>
    <row r="3606" spans="1:4" x14ac:dyDescent="0.25">
      <c r="A3606" s="14">
        <f t="shared" si="113"/>
        <v>3603</v>
      </c>
      <c r="B3606" s="14">
        <v>500</v>
      </c>
      <c r="C3606" s="14">
        <f t="shared" si="112"/>
        <v>3603</v>
      </c>
      <c r="D3606" s="14">
        <v>500</v>
      </c>
    </row>
    <row r="3607" spans="1:4" x14ac:dyDescent="0.25">
      <c r="A3607" s="14">
        <f t="shared" si="113"/>
        <v>3604</v>
      </c>
      <c r="B3607" s="14">
        <v>500</v>
      </c>
      <c r="C3607" s="14">
        <f t="shared" si="112"/>
        <v>3604</v>
      </c>
      <c r="D3607" s="14">
        <v>500</v>
      </c>
    </row>
    <row r="3608" spans="1:4" x14ac:dyDescent="0.25">
      <c r="A3608" s="14">
        <f t="shared" si="113"/>
        <v>3605</v>
      </c>
      <c r="B3608" s="14">
        <v>500</v>
      </c>
      <c r="C3608" s="14">
        <f t="shared" si="112"/>
        <v>3605</v>
      </c>
      <c r="D3608" s="14">
        <v>500</v>
      </c>
    </row>
    <row r="3609" spans="1:4" x14ac:dyDescent="0.25">
      <c r="A3609" s="14">
        <f t="shared" si="113"/>
        <v>3606</v>
      </c>
      <c r="B3609" s="14">
        <v>500</v>
      </c>
      <c r="C3609" s="14">
        <f t="shared" si="112"/>
        <v>3606</v>
      </c>
      <c r="D3609" s="14">
        <v>500</v>
      </c>
    </row>
    <row r="3610" spans="1:4" x14ac:dyDescent="0.25">
      <c r="A3610" s="14">
        <f t="shared" si="113"/>
        <v>3607</v>
      </c>
      <c r="B3610" s="14">
        <v>500</v>
      </c>
      <c r="C3610" s="14">
        <f t="shared" si="112"/>
        <v>3607</v>
      </c>
      <c r="D3610" s="14">
        <v>500</v>
      </c>
    </row>
    <row r="3611" spans="1:4" x14ac:dyDescent="0.25">
      <c r="A3611" s="14">
        <f t="shared" si="113"/>
        <v>3608</v>
      </c>
      <c r="B3611" s="14">
        <v>500</v>
      </c>
      <c r="C3611" s="14">
        <f t="shared" si="112"/>
        <v>3608</v>
      </c>
      <c r="D3611" s="14">
        <v>500</v>
      </c>
    </row>
    <row r="3612" spans="1:4" x14ac:dyDescent="0.25">
      <c r="A3612" s="14">
        <f t="shared" si="113"/>
        <v>3609</v>
      </c>
      <c r="B3612" s="14">
        <v>500</v>
      </c>
      <c r="C3612" s="14">
        <f t="shared" si="112"/>
        <v>3609</v>
      </c>
      <c r="D3612" s="14">
        <v>500</v>
      </c>
    </row>
    <row r="3613" spans="1:4" x14ac:dyDescent="0.25">
      <c r="A3613" s="14">
        <f t="shared" si="113"/>
        <v>3610</v>
      </c>
      <c r="B3613" s="14">
        <v>500</v>
      </c>
      <c r="C3613" s="14">
        <f t="shared" si="112"/>
        <v>3610</v>
      </c>
      <c r="D3613" s="14">
        <v>500</v>
      </c>
    </row>
    <row r="3614" spans="1:4" x14ac:dyDescent="0.25">
      <c r="A3614" s="14">
        <f t="shared" si="113"/>
        <v>3611</v>
      </c>
      <c r="B3614" s="14">
        <v>500</v>
      </c>
      <c r="C3614" s="14">
        <f t="shared" si="112"/>
        <v>3611</v>
      </c>
      <c r="D3614" s="14">
        <v>500</v>
      </c>
    </row>
    <row r="3615" spans="1:4" x14ac:dyDescent="0.25">
      <c r="A3615" s="14">
        <f t="shared" si="113"/>
        <v>3612</v>
      </c>
      <c r="B3615" s="14">
        <v>500</v>
      </c>
      <c r="C3615" s="14">
        <f t="shared" si="112"/>
        <v>3612</v>
      </c>
      <c r="D3615" s="14">
        <v>500</v>
      </c>
    </row>
    <row r="3616" spans="1:4" x14ac:dyDescent="0.25">
      <c r="A3616" s="14">
        <f t="shared" si="113"/>
        <v>3613</v>
      </c>
      <c r="B3616" s="14">
        <v>500</v>
      </c>
      <c r="C3616" s="14">
        <f t="shared" si="112"/>
        <v>3613</v>
      </c>
      <c r="D3616" s="14">
        <v>500</v>
      </c>
    </row>
    <row r="3617" spans="1:4" x14ac:dyDescent="0.25">
      <c r="A3617" s="14">
        <f t="shared" si="113"/>
        <v>3614</v>
      </c>
      <c r="B3617" s="14">
        <v>500</v>
      </c>
      <c r="C3617" s="14">
        <f t="shared" si="112"/>
        <v>3614</v>
      </c>
      <c r="D3617" s="14">
        <v>500</v>
      </c>
    </row>
    <row r="3618" spans="1:4" x14ac:dyDescent="0.25">
      <c r="A3618" s="14">
        <f t="shared" si="113"/>
        <v>3615</v>
      </c>
      <c r="B3618" s="14">
        <v>500</v>
      </c>
      <c r="C3618" s="14">
        <f t="shared" si="112"/>
        <v>3615</v>
      </c>
      <c r="D3618" s="14">
        <v>500</v>
      </c>
    </row>
    <row r="3619" spans="1:4" x14ac:dyDescent="0.25">
      <c r="A3619" s="14">
        <f t="shared" si="113"/>
        <v>3616</v>
      </c>
      <c r="B3619" s="14">
        <v>500</v>
      </c>
      <c r="C3619" s="14">
        <f t="shared" si="112"/>
        <v>3616</v>
      </c>
      <c r="D3619" s="14">
        <v>500</v>
      </c>
    </row>
    <row r="3620" spans="1:4" x14ac:dyDescent="0.25">
      <c r="A3620" s="14">
        <f t="shared" si="113"/>
        <v>3617</v>
      </c>
      <c r="B3620" s="14">
        <v>500</v>
      </c>
      <c r="C3620" s="14">
        <f t="shared" si="112"/>
        <v>3617</v>
      </c>
      <c r="D3620" s="14">
        <v>500</v>
      </c>
    </row>
    <row r="3621" spans="1:4" x14ac:dyDescent="0.25">
      <c r="A3621" s="14">
        <f t="shared" si="113"/>
        <v>3618</v>
      </c>
      <c r="B3621" s="14">
        <v>500</v>
      </c>
      <c r="C3621" s="14">
        <f t="shared" si="112"/>
        <v>3618</v>
      </c>
      <c r="D3621" s="14">
        <v>500</v>
      </c>
    </row>
    <row r="3622" spans="1:4" x14ac:dyDescent="0.25">
      <c r="A3622" s="14">
        <f t="shared" si="113"/>
        <v>3619</v>
      </c>
      <c r="B3622" s="14">
        <v>500</v>
      </c>
      <c r="C3622" s="14">
        <f t="shared" si="112"/>
        <v>3619</v>
      </c>
      <c r="D3622" s="14">
        <v>500</v>
      </c>
    </row>
    <row r="3623" spans="1:4" x14ac:dyDescent="0.25">
      <c r="A3623" s="14">
        <f t="shared" si="113"/>
        <v>3620</v>
      </c>
      <c r="B3623" s="14">
        <v>525</v>
      </c>
      <c r="C3623" s="14">
        <f t="shared" si="112"/>
        <v>3620</v>
      </c>
      <c r="D3623" s="14">
        <v>525</v>
      </c>
    </row>
    <row r="3624" spans="1:4" x14ac:dyDescent="0.25">
      <c r="A3624" s="14">
        <f t="shared" si="113"/>
        <v>3621</v>
      </c>
      <c r="B3624" s="14">
        <v>525</v>
      </c>
      <c r="C3624" s="14">
        <f t="shared" si="112"/>
        <v>3621</v>
      </c>
      <c r="D3624" s="14">
        <v>525</v>
      </c>
    </row>
    <row r="3625" spans="1:4" x14ac:dyDescent="0.25">
      <c r="A3625" s="14">
        <f t="shared" si="113"/>
        <v>3622</v>
      </c>
      <c r="B3625" s="14">
        <v>525</v>
      </c>
      <c r="C3625" s="14">
        <f t="shared" si="112"/>
        <v>3622</v>
      </c>
      <c r="D3625" s="14">
        <v>525</v>
      </c>
    </row>
    <row r="3626" spans="1:4" x14ac:dyDescent="0.25">
      <c r="A3626" s="14">
        <f t="shared" si="113"/>
        <v>3623</v>
      </c>
      <c r="B3626" s="14">
        <v>525</v>
      </c>
      <c r="C3626" s="14">
        <f t="shared" si="112"/>
        <v>3623</v>
      </c>
      <c r="D3626" s="14">
        <v>525</v>
      </c>
    </row>
    <row r="3627" spans="1:4" x14ac:dyDescent="0.25">
      <c r="A3627" s="14">
        <f t="shared" si="113"/>
        <v>3624</v>
      </c>
      <c r="B3627" s="14">
        <v>525</v>
      </c>
      <c r="C3627" s="14">
        <f t="shared" si="112"/>
        <v>3624</v>
      </c>
      <c r="D3627" s="14">
        <v>525</v>
      </c>
    </row>
    <row r="3628" spans="1:4" x14ac:dyDescent="0.25">
      <c r="A3628" s="14">
        <f t="shared" si="113"/>
        <v>3625</v>
      </c>
      <c r="B3628" s="14">
        <v>525</v>
      </c>
      <c r="C3628" s="14">
        <f t="shared" si="112"/>
        <v>3625</v>
      </c>
      <c r="D3628" s="14">
        <v>525</v>
      </c>
    </row>
    <row r="3629" spans="1:4" x14ac:dyDescent="0.25">
      <c r="A3629" s="14">
        <f t="shared" si="113"/>
        <v>3626</v>
      </c>
      <c r="B3629" s="14">
        <v>525</v>
      </c>
      <c r="C3629" s="14">
        <f t="shared" si="112"/>
        <v>3626</v>
      </c>
      <c r="D3629" s="14">
        <v>525</v>
      </c>
    </row>
    <row r="3630" spans="1:4" x14ac:dyDescent="0.25">
      <c r="A3630" s="14">
        <f t="shared" si="113"/>
        <v>3627</v>
      </c>
      <c r="B3630" s="14">
        <v>525</v>
      </c>
      <c r="C3630" s="14">
        <f t="shared" si="112"/>
        <v>3627</v>
      </c>
      <c r="D3630" s="14">
        <v>525</v>
      </c>
    </row>
    <row r="3631" spans="1:4" x14ac:dyDescent="0.25">
      <c r="A3631" s="14">
        <f t="shared" si="113"/>
        <v>3628</v>
      </c>
      <c r="B3631" s="14">
        <v>525</v>
      </c>
      <c r="C3631" s="14">
        <f t="shared" si="112"/>
        <v>3628</v>
      </c>
      <c r="D3631" s="14">
        <v>525</v>
      </c>
    </row>
    <row r="3632" spans="1:4" x14ac:dyDescent="0.25">
      <c r="A3632" s="14">
        <f t="shared" si="113"/>
        <v>3629</v>
      </c>
      <c r="B3632" s="14">
        <v>525</v>
      </c>
      <c r="C3632" s="14">
        <f t="shared" si="112"/>
        <v>3629</v>
      </c>
      <c r="D3632" s="14">
        <v>525</v>
      </c>
    </row>
    <row r="3633" spans="1:4" x14ac:dyDescent="0.25">
      <c r="A3633" s="14">
        <f t="shared" si="113"/>
        <v>3630</v>
      </c>
      <c r="B3633" s="14">
        <v>525</v>
      </c>
      <c r="C3633" s="14">
        <f t="shared" si="112"/>
        <v>3630</v>
      </c>
      <c r="D3633" s="14">
        <v>525</v>
      </c>
    </row>
    <row r="3634" spans="1:4" x14ac:dyDescent="0.25">
      <c r="A3634" s="14">
        <f t="shared" si="113"/>
        <v>3631</v>
      </c>
      <c r="B3634" s="14">
        <v>525</v>
      </c>
      <c r="C3634" s="14">
        <f t="shared" si="112"/>
        <v>3631</v>
      </c>
      <c r="D3634" s="14">
        <v>525</v>
      </c>
    </row>
    <row r="3635" spans="1:4" x14ac:dyDescent="0.25">
      <c r="A3635" s="14">
        <f t="shared" si="113"/>
        <v>3632</v>
      </c>
      <c r="B3635" s="14">
        <v>525</v>
      </c>
      <c r="C3635" s="14">
        <f t="shared" si="112"/>
        <v>3632</v>
      </c>
      <c r="D3635" s="14">
        <v>525</v>
      </c>
    </row>
    <row r="3636" spans="1:4" x14ac:dyDescent="0.25">
      <c r="A3636" s="14">
        <f t="shared" si="113"/>
        <v>3633</v>
      </c>
      <c r="B3636" s="14">
        <v>525</v>
      </c>
      <c r="C3636" s="14">
        <f t="shared" si="112"/>
        <v>3633</v>
      </c>
      <c r="D3636" s="14">
        <v>525</v>
      </c>
    </row>
    <row r="3637" spans="1:4" x14ac:dyDescent="0.25">
      <c r="A3637" s="14">
        <f t="shared" si="113"/>
        <v>3634</v>
      </c>
      <c r="B3637" s="14">
        <v>525</v>
      </c>
      <c r="C3637" s="14">
        <f t="shared" si="112"/>
        <v>3634</v>
      </c>
      <c r="D3637" s="14">
        <v>525</v>
      </c>
    </row>
    <row r="3638" spans="1:4" x14ac:dyDescent="0.25">
      <c r="A3638" s="14">
        <f t="shared" si="113"/>
        <v>3635</v>
      </c>
      <c r="B3638" s="14">
        <v>525</v>
      </c>
      <c r="C3638" s="14">
        <f t="shared" si="112"/>
        <v>3635</v>
      </c>
      <c r="D3638" s="14">
        <v>525</v>
      </c>
    </row>
    <row r="3639" spans="1:4" x14ac:dyDescent="0.25">
      <c r="A3639" s="14">
        <f t="shared" si="113"/>
        <v>3636</v>
      </c>
      <c r="B3639" s="14">
        <v>525</v>
      </c>
      <c r="C3639" s="14">
        <f t="shared" si="112"/>
        <v>3636</v>
      </c>
      <c r="D3639" s="14">
        <v>525</v>
      </c>
    </row>
    <row r="3640" spans="1:4" x14ac:dyDescent="0.25">
      <c r="A3640" s="14">
        <f t="shared" si="113"/>
        <v>3637</v>
      </c>
      <c r="B3640" s="14">
        <v>525</v>
      </c>
      <c r="C3640" s="14">
        <f t="shared" si="112"/>
        <v>3637</v>
      </c>
      <c r="D3640" s="14">
        <v>525</v>
      </c>
    </row>
    <row r="3641" spans="1:4" x14ac:dyDescent="0.25">
      <c r="A3641" s="14">
        <f t="shared" si="113"/>
        <v>3638</v>
      </c>
      <c r="B3641" s="14">
        <v>525</v>
      </c>
      <c r="C3641" s="14">
        <f t="shared" si="112"/>
        <v>3638</v>
      </c>
      <c r="D3641" s="14">
        <v>525</v>
      </c>
    </row>
    <row r="3642" spans="1:4" x14ac:dyDescent="0.25">
      <c r="A3642" s="14">
        <f t="shared" si="113"/>
        <v>3639</v>
      </c>
      <c r="B3642" s="14">
        <v>525</v>
      </c>
      <c r="C3642" s="14">
        <f t="shared" si="112"/>
        <v>3639</v>
      </c>
      <c r="D3642" s="14">
        <v>525</v>
      </c>
    </row>
    <row r="3643" spans="1:4" x14ac:dyDescent="0.25">
      <c r="A3643" s="14">
        <f t="shared" si="113"/>
        <v>3640</v>
      </c>
      <c r="B3643" s="14">
        <v>525</v>
      </c>
      <c r="C3643" s="14">
        <f t="shared" si="112"/>
        <v>3640</v>
      </c>
      <c r="D3643" s="14">
        <v>525</v>
      </c>
    </row>
    <row r="3644" spans="1:4" x14ac:dyDescent="0.25">
      <c r="A3644" s="14">
        <f t="shared" si="113"/>
        <v>3641</v>
      </c>
      <c r="B3644" s="14">
        <v>525</v>
      </c>
      <c r="C3644" s="14">
        <f t="shared" si="112"/>
        <v>3641</v>
      </c>
      <c r="D3644" s="14">
        <v>525</v>
      </c>
    </row>
    <row r="3645" spans="1:4" x14ac:dyDescent="0.25">
      <c r="A3645" s="14">
        <f t="shared" si="113"/>
        <v>3642</v>
      </c>
      <c r="B3645" s="14">
        <v>525</v>
      </c>
      <c r="C3645" s="14">
        <f t="shared" si="112"/>
        <v>3642</v>
      </c>
      <c r="D3645" s="14">
        <v>525</v>
      </c>
    </row>
    <row r="3646" spans="1:4" x14ac:dyDescent="0.25">
      <c r="A3646" s="14">
        <f t="shared" si="113"/>
        <v>3643</v>
      </c>
      <c r="B3646" s="14">
        <v>525</v>
      </c>
      <c r="C3646" s="14">
        <f t="shared" si="112"/>
        <v>3643</v>
      </c>
      <c r="D3646" s="14">
        <v>525</v>
      </c>
    </row>
    <row r="3647" spans="1:4" x14ac:dyDescent="0.25">
      <c r="A3647" s="14">
        <f t="shared" si="113"/>
        <v>3644</v>
      </c>
      <c r="B3647" s="14">
        <v>525</v>
      </c>
      <c r="C3647" s="14">
        <f t="shared" si="112"/>
        <v>3644</v>
      </c>
      <c r="D3647" s="14">
        <v>525</v>
      </c>
    </row>
    <row r="3648" spans="1:4" x14ac:dyDescent="0.25">
      <c r="A3648" s="14">
        <f t="shared" si="113"/>
        <v>3645</v>
      </c>
      <c r="B3648" s="14">
        <v>525</v>
      </c>
      <c r="C3648" s="14">
        <f t="shared" si="112"/>
        <v>3645</v>
      </c>
      <c r="D3648" s="14">
        <v>525</v>
      </c>
    </row>
    <row r="3649" spans="1:4" x14ac:dyDescent="0.25">
      <c r="A3649" s="14">
        <f t="shared" si="113"/>
        <v>3646</v>
      </c>
      <c r="B3649" s="14">
        <v>525</v>
      </c>
      <c r="C3649" s="14">
        <f t="shared" si="112"/>
        <v>3646</v>
      </c>
      <c r="D3649" s="14">
        <v>525</v>
      </c>
    </row>
    <row r="3650" spans="1:4" x14ac:dyDescent="0.25">
      <c r="A3650" s="14">
        <f t="shared" si="113"/>
        <v>3647</v>
      </c>
      <c r="B3650" s="14">
        <v>525</v>
      </c>
      <c r="C3650" s="14">
        <f t="shared" si="112"/>
        <v>3647</v>
      </c>
      <c r="D3650" s="14">
        <v>525</v>
      </c>
    </row>
    <row r="3651" spans="1:4" x14ac:dyDescent="0.25">
      <c r="A3651" s="14">
        <f t="shared" si="113"/>
        <v>3648</v>
      </c>
      <c r="B3651" s="14">
        <v>525</v>
      </c>
      <c r="C3651" s="14">
        <f t="shared" si="112"/>
        <v>3648</v>
      </c>
      <c r="D3651" s="14">
        <v>525</v>
      </c>
    </row>
    <row r="3652" spans="1:4" x14ac:dyDescent="0.25">
      <c r="A3652" s="14">
        <f t="shared" si="113"/>
        <v>3649</v>
      </c>
      <c r="B3652" s="14">
        <v>525</v>
      </c>
      <c r="C3652" s="14">
        <f t="shared" ref="C3652:C3715" si="114">C3651+1</f>
        <v>3649</v>
      </c>
      <c r="D3652" s="14">
        <v>525</v>
      </c>
    </row>
    <row r="3653" spans="1:4" x14ac:dyDescent="0.25">
      <c r="A3653" s="14">
        <f t="shared" ref="A3653:A3716" si="115">A3652+1</f>
        <v>3650</v>
      </c>
      <c r="B3653" s="14">
        <v>525</v>
      </c>
      <c r="C3653" s="14">
        <f t="shared" si="114"/>
        <v>3650</v>
      </c>
      <c r="D3653" s="14">
        <v>525</v>
      </c>
    </row>
    <row r="3654" spans="1:4" x14ac:dyDescent="0.25">
      <c r="A3654" s="14">
        <f t="shared" si="115"/>
        <v>3651</v>
      </c>
      <c r="B3654" s="14">
        <v>525</v>
      </c>
      <c r="C3654" s="14">
        <f t="shared" si="114"/>
        <v>3651</v>
      </c>
      <c r="D3654" s="14">
        <v>525</v>
      </c>
    </row>
    <row r="3655" spans="1:4" x14ac:dyDescent="0.25">
      <c r="A3655" s="14">
        <f t="shared" si="115"/>
        <v>3652</v>
      </c>
      <c r="B3655" s="14">
        <v>525</v>
      </c>
      <c r="C3655" s="14">
        <f t="shared" si="114"/>
        <v>3652</v>
      </c>
      <c r="D3655" s="14">
        <v>525</v>
      </c>
    </row>
    <row r="3656" spans="1:4" x14ac:dyDescent="0.25">
      <c r="A3656" s="14">
        <f t="shared" si="115"/>
        <v>3653</v>
      </c>
      <c r="B3656" s="14">
        <v>525</v>
      </c>
      <c r="C3656" s="14">
        <f t="shared" si="114"/>
        <v>3653</v>
      </c>
      <c r="D3656" s="14">
        <v>525</v>
      </c>
    </row>
    <row r="3657" spans="1:4" x14ac:dyDescent="0.25">
      <c r="A3657" s="14">
        <f t="shared" si="115"/>
        <v>3654</v>
      </c>
      <c r="B3657" s="14">
        <v>525</v>
      </c>
      <c r="C3657" s="14">
        <f t="shared" si="114"/>
        <v>3654</v>
      </c>
      <c r="D3657" s="14">
        <v>525</v>
      </c>
    </row>
    <row r="3658" spans="1:4" x14ac:dyDescent="0.25">
      <c r="A3658" s="14">
        <f t="shared" si="115"/>
        <v>3655</v>
      </c>
      <c r="B3658" s="14">
        <v>525</v>
      </c>
      <c r="C3658" s="14">
        <f t="shared" si="114"/>
        <v>3655</v>
      </c>
      <c r="D3658" s="14">
        <v>525</v>
      </c>
    </row>
    <row r="3659" spans="1:4" x14ac:dyDescent="0.25">
      <c r="A3659" s="14">
        <f t="shared" si="115"/>
        <v>3656</v>
      </c>
      <c r="B3659" s="14">
        <v>525</v>
      </c>
      <c r="C3659" s="14">
        <f t="shared" si="114"/>
        <v>3656</v>
      </c>
      <c r="D3659" s="14">
        <v>525</v>
      </c>
    </row>
    <row r="3660" spans="1:4" x14ac:dyDescent="0.25">
      <c r="A3660" s="14">
        <f t="shared" si="115"/>
        <v>3657</v>
      </c>
      <c r="B3660" s="14">
        <v>525</v>
      </c>
      <c r="C3660" s="14">
        <f t="shared" si="114"/>
        <v>3657</v>
      </c>
      <c r="D3660" s="14">
        <v>525</v>
      </c>
    </row>
    <row r="3661" spans="1:4" x14ac:dyDescent="0.25">
      <c r="A3661" s="14">
        <f t="shared" si="115"/>
        <v>3658</v>
      </c>
      <c r="B3661" s="14">
        <v>525</v>
      </c>
      <c r="C3661" s="14">
        <f t="shared" si="114"/>
        <v>3658</v>
      </c>
      <c r="D3661" s="14">
        <v>525</v>
      </c>
    </row>
    <row r="3662" spans="1:4" x14ac:dyDescent="0.25">
      <c r="A3662" s="14">
        <f t="shared" si="115"/>
        <v>3659</v>
      </c>
      <c r="B3662" s="14">
        <v>525</v>
      </c>
      <c r="C3662" s="14">
        <f t="shared" si="114"/>
        <v>3659</v>
      </c>
      <c r="D3662" s="14">
        <v>525</v>
      </c>
    </row>
    <row r="3663" spans="1:4" x14ac:dyDescent="0.25">
      <c r="A3663" s="14">
        <f t="shared" si="115"/>
        <v>3660</v>
      </c>
      <c r="B3663" s="14">
        <v>525</v>
      </c>
      <c r="C3663" s="14">
        <f t="shared" si="114"/>
        <v>3660</v>
      </c>
      <c r="D3663" s="14">
        <v>525</v>
      </c>
    </row>
    <row r="3664" spans="1:4" x14ac:dyDescent="0.25">
      <c r="A3664" s="14">
        <f t="shared" si="115"/>
        <v>3661</v>
      </c>
      <c r="B3664" s="14">
        <v>525</v>
      </c>
      <c r="C3664" s="14">
        <f t="shared" si="114"/>
        <v>3661</v>
      </c>
      <c r="D3664" s="14">
        <v>525</v>
      </c>
    </row>
    <row r="3665" spans="1:4" x14ac:dyDescent="0.25">
      <c r="A3665" s="14">
        <f t="shared" si="115"/>
        <v>3662</v>
      </c>
      <c r="B3665" s="14">
        <v>525</v>
      </c>
      <c r="C3665" s="14">
        <f t="shared" si="114"/>
        <v>3662</v>
      </c>
      <c r="D3665" s="14">
        <v>525</v>
      </c>
    </row>
    <row r="3666" spans="1:4" x14ac:dyDescent="0.25">
      <c r="A3666" s="14">
        <f t="shared" si="115"/>
        <v>3663</v>
      </c>
      <c r="B3666" s="14">
        <v>525</v>
      </c>
      <c r="C3666" s="14">
        <f t="shared" si="114"/>
        <v>3663</v>
      </c>
      <c r="D3666" s="14">
        <v>525</v>
      </c>
    </row>
    <row r="3667" spans="1:4" x14ac:dyDescent="0.25">
      <c r="A3667" s="14">
        <f t="shared" si="115"/>
        <v>3664</v>
      </c>
      <c r="B3667" s="14">
        <v>525</v>
      </c>
      <c r="C3667" s="14">
        <f t="shared" si="114"/>
        <v>3664</v>
      </c>
      <c r="D3667" s="14">
        <v>525</v>
      </c>
    </row>
    <row r="3668" spans="1:4" x14ac:dyDescent="0.25">
      <c r="A3668" s="14">
        <f t="shared" si="115"/>
        <v>3665</v>
      </c>
      <c r="B3668" s="14">
        <v>525</v>
      </c>
      <c r="C3668" s="14">
        <f t="shared" si="114"/>
        <v>3665</v>
      </c>
      <c r="D3668" s="14">
        <v>525</v>
      </c>
    </row>
    <row r="3669" spans="1:4" x14ac:dyDescent="0.25">
      <c r="A3669" s="14">
        <f t="shared" si="115"/>
        <v>3666</v>
      </c>
      <c r="B3669" s="14">
        <v>525</v>
      </c>
      <c r="C3669" s="14">
        <f t="shared" si="114"/>
        <v>3666</v>
      </c>
      <c r="D3669" s="14">
        <v>525</v>
      </c>
    </row>
    <row r="3670" spans="1:4" x14ac:dyDescent="0.25">
      <c r="A3670" s="14">
        <f t="shared" si="115"/>
        <v>3667</v>
      </c>
      <c r="B3670" s="14">
        <v>525</v>
      </c>
      <c r="C3670" s="14">
        <f t="shared" si="114"/>
        <v>3667</v>
      </c>
      <c r="D3670" s="14">
        <v>525</v>
      </c>
    </row>
    <row r="3671" spans="1:4" x14ac:dyDescent="0.25">
      <c r="A3671" s="14">
        <f t="shared" si="115"/>
        <v>3668</v>
      </c>
      <c r="B3671" s="14">
        <v>525</v>
      </c>
      <c r="C3671" s="14">
        <f t="shared" si="114"/>
        <v>3668</v>
      </c>
      <c r="D3671" s="14">
        <v>525</v>
      </c>
    </row>
    <row r="3672" spans="1:4" x14ac:dyDescent="0.25">
      <c r="A3672" s="14">
        <f t="shared" si="115"/>
        <v>3669</v>
      </c>
      <c r="B3672" s="14">
        <v>525</v>
      </c>
      <c r="C3672" s="14">
        <f t="shared" si="114"/>
        <v>3669</v>
      </c>
      <c r="D3672" s="14">
        <v>525</v>
      </c>
    </row>
    <row r="3673" spans="1:4" x14ac:dyDescent="0.25">
      <c r="A3673" s="14">
        <f t="shared" si="115"/>
        <v>3670</v>
      </c>
      <c r="B3673" s="14">
        <v>525</v>
      </c>
      <c r="C3673" s="14">
        <f t="shared" si="114"/>
        <v>3670</v>
      </c>
      <c r="D3673" s="14">
        <v>525</v>
      </c>
    </row>
    <row r="3674" spans="1:4" x14ac:dyDescent="0.25">
      <c r="A3674" s="14">
        <f t="shared" si="115"/>
        <v>3671</v>
      </c>
      <c r="B3674" s="14">
        <v>525</v>
      </c>
      <c r="C3674" s="14">
        <f t="shared" si="114"/>
        <v>3671</v>
      </c>
      <c r="D3674" s="14">
        <v>525</v>
      </c>
    </row>
    <row r="3675" spans="1:4" x14ac:dyDescent="0.25">
      <c r="A3675" s="14">
        <f t="shared" si="115"/>
        <v>3672</v>
      </c>
      <c r="B3675" s="14">
        <v>525</v>
      </c>
      <c r="C3675" s="14">
        <f t="shared" si="114"/>
        <v>3672</v>
      </c>
      <c r="D3675" s="14">
        <v>525</v>
      </c>
    </row>
    <row r="3676" spans="1:4" x14ac:dyDescent="0.25">
      <c r="A3676" s="14">
        <f t="shared" si="115"/>
        <v>3673</v>
      </c>
      <c r="B3676" s="14">
        <v>525</v>
      </c>
      <c r="C3676" s="14">
        <f t="shared" si="114"/>
        <v>3673</v>
      </c>
      <c r="D3676" s="14">
        <v>525</v>
      </c>
    </row>
    <row r="3677" spans="1:4" x14ac:dyDescent="0.25">
      <c r="A3677" s="14">
        <f t="shared" si="115"/>
        <v>3674</v>
      </c>
      <c r="B3677" s="14">
        <v>525</v>
      </c>
      <c r="C3677" s="14">
        <f t="shared" si="114"/>
        <v>3674</v>
      </c>
      <c r="D3677" s="14">
        <v>525</v>
      </c>
    </row>
    <row r="3678" spans="1:4" x14ac:dyDescent="0.25">
      <c r="A3678" s="14">
        <f t="shared" si="115"/>
        <v>3675</v>
      </c>
      <c r="B3678" s="14">
        <v>525</v>
      </c>
      <c r="C3678" s="14">
        <f t="shared" si="114"/>
        <v>3675</v>
      </c>
      <c r="D3678" s="14">
        <v>525</v>
      </c>
    </row>
    <row r="3679" spans="1:4" x14ac:dyDescent="0.25">
      <c r="A3679" s="14">
        <f t="shared" si="115"/>
        <v>3676</v>
      </c>
      <c r="B3679" s="14">
        <v>525</v>
      </c>
      <c r="C3679" s="14">
        <f t="shared" si="114"/>
        <v>3676</v>
      </c>
      <c r="D3679" s="14">
        <v>525</v>
      </c>
    </row>
    <row r="3680" spans="1:4" x14ac:dyDescent="0.25">
      <c r="A3680" s="14">
        <f t="shared" si="115"/>
        <v>3677</v>
      </c>
      <c r="B3680" s="14">
        <v>525</v>
      </c>
      <c r="C3680" s="14">
        <f t="shared" si="114"/>
        <v>3677</v>
      </c>
      <c r="D3680" s="14">
        <v>525</v>
      </c>
    </row>
    <row r="3681" spans="1:4" x14ac:dyDescent="0.25">
      <c r="A3681" s="14">
        <f t="shared" si="115"/>
        <v>3678</v>
      </c>
      <c r="B3681" s="14">
        <v>525</v>
      </c>
      <c r="C3681" s="14">
        <f t="shared" si="114"/>
        <v>3678</v>
      </c>
      <c r="D3681" s="14">
        <v>525</v>
      </c>
    </row>
    <row r="3682" spans="1:4" x14ac:dyDescent="0.25">
      <c r="A3682" s="14">
        <f t="shared" si="115"/>
        <v>3679</v>
      </c>
      <c r="B3682" s="14">
        <v>525</v>
      </c>
      <c r="C3682" s="14">
        <f t="shared" si="114"/>
        <v>3679</v>
      </c>
      <c r="D3682" s="14">
        <v>525</v>
      </c>
    </row>
    <row r="3683" spans="1:4" x14ac:dyDescent="0.25">
      <c r="A3683" s="14">
        <f t="shared" si="115"/>
        <v>3680</v>
      </c>
      <c r="B3683" s="14">
        <v>525</v>
      </c>
      <c r="C3683" s="14">
        <f t="shared" si="114"/>
        <v>3680</v>
      </c>
      <c r="D3683" s="14">
        <v>525</v>
      </c>
    </row>
    <row r="3684" spans="1:4" x14ac:dyDescent="0.25">
      <c r="A3684" s="14">
        <f t="shared" si="115"/>
        <v>3681</v>
      </c>
      <c r="B3684" s="14">
        <v>525</v>
      </c>
      <c r="C3684" s="14">
        <f t="shared" si="114"/>
        <v>3681</v>
      </c>
      <c r="D3684" s="14">
        <v>525</v>
      </c>
    </row>
    <row r="3685" spans="1:4" x14ac:dyDescent="0.25">
      <c r="A3685" s="14">
        <f t="shared" si="115"/>
        <v>3682</v>
      </c>
      <c r="B3685" s="14">
        <v>525</v>
      </c>
      <c r="C3685" s="14">
        <f t="shared" si="114"/>
        <v>3682</v>
      </c>
      <c r="D3685" s="14">
        <v>525</v>
      </c>
    </row>
    <row r="3686" spans="1:4" x14ac:dyDescent="0.25">
      <c r="A3686" s="14">
        <f t="shared" si="115"/>
        <v>3683</v>
      </c>
      <c r="B3686" s="14">
        <v>525</v>
      </c>
      <c r="C3686" s="14">
        <f t="shared" si="114"/>
        <v>3683</v>
      </c>
      <c r="D3686" s="14">
        <v>525</v>
      </c>
    </row>
    <row r="3687" spans="1:4" x14ac:dyDescent="0.25">
      <c r="A3687" s="14">
        <f t="shared" si="115"/>
        <v>3684</v>
      </c>
      <c r="B3687" s="14">
        <v>525</v>
      </c>
      <c r="C3687" s="14">
        <f t="shared" si="114"/>
        <v>3684</v>
      </c>
      <c r="D3687" s="14">
        <v>525</v>
      </c>
    </row>
    <row r="3688" spans="1:4" x14ac:dyDescent="0.25">
      <c r="A3688" s="14">
        <f t="shared" si="115"/>
        <v>3685</v>
      </c>
      <c r="B3688" s="14">
        <v>525</v>
      </c>
      <c r="C3688" s="14">
        <f t="shared" si="114"/>
        <v>3685</v>
      </c>
      <c r="D3688" s="14">
        <v>525</v>
      </c>
    </row>
    <row r="3689" spans="1:4" x14ac:dyDescent="0.25">
      <c r="A3689" s="14">
        <f t="shared" si="115"/>
        <v>3686</v>
      </c>
      <c r="B3689" s="14">
        <v>525</v>
      </c>
      <c r="C3689" s="14">
        <f t="shared" si="114"/>
        <v>3686</v>
      </c>
      <c r="D3689" s="14">
        <v>525</v>
      </c>
    </row>
    <row r="3690" spans="1:4" x14ac:dyDescent="0.25">
      <c r="A3690" s="14">
        <f t="shared" si="115"/>
        <v>3687</v>
      </c>
      <c r="B3690" s="14">
        <v>525</v>
      </c>
      <c r="C3690" s="14">
        <f t="shared" si="114"/>
        <v>3687</v>
      </c>
      <c r="D3690" s="14">
        <v>525</v>
      </c>
    </row>
    <row r="3691" spans="1:4" x14ac:dyDescent="0.25">
      <c r="A3691" s="14">
        <f t="shared" si="115"/>
        <v>3688</v>
      </c>
      <c r="B3691" s="14">
        <v>525</v>
      </c>
      <c r="C3691" s="14">
        <f t="shared" si="114"/>
        <v>3688</v>
      </c>
      <c r="D3691" s="14">
        <v>525</v>
      </c>
    </row>
    <row r="3692" spans="1:4" x14ac:dyDescent="0.25">
      <c r="A3692" s="14">
        <f t="shared" si="115"/>
        <v>3689</v>
      </c>
      <c r="B3692" s="14">
        <v>525</v>
      </c>
      <c r="C3692" s="14">
        <f t="shared" si="114"/>
        <v>3689</v>
      </c>
      <c r="D3692" s="14">
        <v>525</v>
      </c>
    </row>
    <row r="3693" spans="1:4" x14ac:dyDescent="0.25">
      <c r="A3693" s="14">
        <f t="shared" si="115"/>
        <v>3690</v>
      </c>
      <c r="B3693" s="14">
        <v>525</v>
      </c>
      <c r="C3693" s="14">
        <f t="shared" si="114"/>
        <v>3690</v>
      </c>
      <c r="D3693" s="14">
        <v>525</v>
      </c>
    </row>
    <row r="3694" spans="1:4" x14ac:dyDescent="0.25">
      <c r="A3694" s="14">
        <f t="shared" si="115"/>
        <v>3691</v>
      </c>
      <c r="B3694" s="14">
        <v>525</v>
      </c>
      <c r="C3694" s="14">
        <f t="shared" si="114"/>
        <v>3691</v>
      </c>
      <c r="D3694" s="14">
        <v>525</v>
      </c>
    </row>
    <row r="3695" spans="1:4" x14ac:dyDescent="0.25">
      <c r="A3695" s="14">
        <f t="shared" si="115"/>
        <v>3692</v>
      </c>
      <c r="B3695" s="14">
        <v>525</v>
      </c>
      <c r="C3695" s="14">
        <f t="shared" si="114"/>
        <v>3692</v>
      </c>
      <c r="D3695" s="14">
        <v>525</v>
      </c>
    </row>
    <row r="3696" spans="1:4" x14ac:dyDescent="0.25">
      <c r="A3696" s="14">
        <f t="shared" si="115"/>
        <v>3693</v>
      </c>
      <c r="B3696" s="14">
        <v>525</v>
      </c>
      <c r="C3696" s="14">
        <f t="shared" si="114"/>
        <v>3693</v>
      </c>
      <c r="D3696" s="14">
        <v>525</v>
      </c>
    </row>
    <row r="3697" spans="1:4" x14ac:dyDescent="0.25">
      <c r="A3697" s="14">
        <f t="shared" si="115"/>
        <v>3694</v>
      </c>
      <c r="B3697" s="14">
        <v>525</v>
      </c>
      <c r="C3697" s="14">
        <f t="shared" si="114"/>
        <v>3694</v>
      </c>
      <c r="D3697" s="14">
        <v>525</v>
      </c>
    </row>
    <row r="3698" spans="1:4" x14ac:dyDescent="0.25">
      <c r="A3698" s="14">
        <f t="shared" si="115"/>
        <v>3695</v>
      </c>
      <c r="B3698" s="14">
        <v>525</v>
      </c>
      <c r="C3698" s="14">
        <f t="shared" si="114"/>
        <v>3695</v>
      </c>
      <c r="D3698" s="14">
        <v>525</v>
      </c>
    </row>
    <row r="3699" spans="1:4" x14ac:dyDescent="0.25">
      <c r="A3699" s="14">
        <f t="shared" si="115"/>
        <v>3696</v>
      </c>
      <c r="B3699" s="14">
        <v>525</v>
      </c>
      <c r="C3699" s="14">
        <f t="shared" si="114"/>
        <v>3696</v>
      </c>
      <c r="D3699" s="14">
        <v>525</v>
      </c>
    </row>
    <row r="3700" spans="1:4" x14ac:dyDescent="0.25">
      <c r="A3700" s="14">
        <f t="shared" si="115"/>
        <v>3697</v>
      </c>
      <c r="B3700" s="14">
        <v>525</v>
      </c>
      <c r="C3700" s="14">
        <f t="shared" si="114"/>
        <v>3697</v>
      </c>
      <c r="D3700" s="14">
        <v>525</v>
      </c>
    </row>
    <row r="3701" spans="1:4" x14ac:dyDescent="0.25">
      <c r="A3701" s="14">
        <f t="shared" si="115"/>
        <v>3698</v>
      </c>
      <c r="B3701" s="14">
        <v>525</v>
      </c>
      <c r="C3701" s="14">
        <f t="shared" si="114"/>
        <v>3698</v>
      </c>
      <c r="D3701" s="14">
        <v>525</v>
      </c>
    </row>
    <row r="3702" spans="1:4" x14ac:dyDescent="0.25">
      <c r="A3702" s="14">
        <f t="shared" si="115"/>
        <v>3699</v>
      </c>
      <c r="B3702" s="14">
        <v>525</v>
      </c>
      <c r="C3702" s="14">
        <f t="shared" si="114"/>
        <v>3699</v>
      </c>
      <c r="D3702" s="14">
        <v>525</v>
      </c>
    </row>
    <row r="3703" spans="1:4" x14ac:dyDescent="0.25">
      <c r="A3703" s="14">
        <f t="shared" si="115"/>
        <v>3700</v>
      </c>
      <c r="B3703" s="14">
        <v>525</v>
      </c>
      <c r="C3703" s="14">
        <f t="shared" si="114"/>
        <v>3700</v>
      </c>
      <c r="D3703" s="14">
        <v>525</v>
      </c>
    </row>
    <row r="3704" spans="1:4" x14ac:dyDescent="0.25">
      <c r="A3704" s="14">
        <f t="shared" si="115"/>
        <v>3701</v>
      </c>
      <c r="B3704" s="14">
        <v>525</v>
      </c>
      <c r="C3704" s="14">
        <f t="shared" si="114"/>
        <v>3701</v>
      </c>
      <c r="D3704" s="14">
        <v>525</v>
      </c>
    </row>
    <row r="3705" spans="1:4" x14ac:dyDescent="0.25">
      <c r="A3705" s="14">
        <f t="shared" si="115"/>
        <v>3702</v>
      </c>
      <c r="B3705" s="14">
        <v>525</v>
      </c>
      <c r="C3705" s="14">
        <f t="shared" si="114"/>
        <v>3702</v>
      </c>
      <c r="D3705" s="14">
        <v>525</v>
      </c>
    </row>
    <row r="3706" spans="1:4" x14ac:dyDescent="0.25">
      <c r="A3706" s="14">
        <f t="shared" si="115"/>
        <v>3703</v>
      </c>
      <c r="B3706" s="14">
        <v>525</v>
      </c>
      <c r="C3706" s="14">
        <f t="shared" si="114"/>
        <v>3703</v>
      </c>
      <c r="D3706" s="14">
        <v>525</v>
      </c>
    </row>
    <row r="3707" spans="1:4" x14ac:dyDescent="0.25">
      <c r="A3707" s="14">
        <f t="shared" si="115"/>
        <v>3704</v>
      </c>
      <c r="B3707" s="14">
        <v>525</v>
      </c>
      <c r="C3707" s="14">
        <f t="shared" si="114"/>
        <v>3704</v>
      </c>
      <c r="D3707" s="14">
        <v>525</v>
      </c>
    </row>
    <row r="3708" spans="1:4" x14ac:dyDescent="0.25">
      <c r="A3708" s="14">
        <f t="shared" si="115"/>
        <v>3705</v>
      </c>
      <c r="B3708" s="14">
        <v>525</v>
      </c>
      <c r="C3708" s="14">
        <f t="shared" si="114"/>
        <v>3705</v>
      </c>
      <c r="D3708" s="14">
        <v>525</v>
      </c>
    </row>
    <row r="3709" spans="1:4" x14ac:dyDescent="0.25">
      <c r="A3709" s="14">
        <f t="shared" si="115"/>
        <v>3706</v>
      </c>
      <c r="B3709" s="14">
        <v>525</v>
      </c>
      <c r="C3709" s="14">
        <f t="shared" si="114"/>
        <v>3706</v>
      </c>
      <c r="D3709" s="14">
        <v>525</v>
      </c>
    </row>
    <row r="3710" spans="1:4" x14ac:dyDescent="0.25">
      <c r="A3710" s="14">
        <f t="shared" si="115"/>
        <v>3707</v>
      </c>
      <c r="B3710" s="14">
        <v>525</v>
      </c>
      <c r="C3710" s="14">
        <f t="shared" si="114"/>
        <v>3707</v>
      </c>
      <c r="D3710" s="14">
        <v>525</v>
      </c>
    </row>
    <row r="3711" spans="1:4" x14ac:dyDescent="0.25">
      <c r="A3711" s="14">
        <f t="shared" si="115"/>
        <v>3708</v>
      </c>
      <c r="B3711" s="14">
        <v>525</v>
      </c>
      <c r="C3711" s="14">
        <f t="shared" si="114"/>
        <v>3708</v>
      </c>
      <c r="D3711" s="14">
        <v>525</v>
      </c>
    </row>
    <row r="3712" spans="1:4" x14ac:dyDescent="0.25">
      <c r="A3712" s="14">
        <f t="shared" si="115"/>
        <v>3709</v>
      </c>
      <c r="B3712" s="14">
        <v>525</v>
      </c>
      <c r="C3712" s="14">
        <f t="shared" si="114"/>
        <v>3709</v>
      </c>
      <c r="D3712" s="14">
        <v>525</v>
      </c>
    </row>
    <row r="3713" spans="1:4" x14ac:dyDescent="0.25">
      <c r="A3713" s="14">
        <f t="shared" si="115"/>
        <v>3710</v>
      </c>
      <c r="B3713" s="14">
        <v>525</v>
      </c>
      <c r="C3713" s="14">
        <f t="shared" si="114"/>
        <v>3710</v>
      </c>
      <c r="D3713" s="14">
        <v>525</v>
      </c>
    </row>
    <row r="3714" spans="1:4" x14ac:dyDescent="0.25">
      <c r="A3714" s="14">
        <f t="shared" si="115"/>
        <v>3711</v>
      </c>
      <c r="B3714" s="14">
        <v>525</v>
      </c>
      <c r="C3714" s="14">
        <f t="shared" si="114"/>
        <v>3711</v>
      </c>
      <c r="D3714" s="14">
        <v>525</v>
      </c>
    </row>
    <row r="3715" spans="1:4" x14ac:dyDescent="0.25">
      <c r="A3715" s="14">
        <f t="shared" si="115"/>
        <v>3712</v>
      </c>
      <c r="B3715" s="14">
        <v>525</v>
      </c>
      <c r="C3715" s="14">
        <f t="shared" si="114"/>
        <v>3712</v>
      </c>
      <c r="D3715" s="14">
        <v>525</v>
      </c>
    </row>
    <row r="3716" spans="1:4" x14ac:dyDescent="0.25">
      <c r="A3716" s="14">
        <f t="shared" si="115"/>
        <v>3713</v>
      </c>
      <c r="B3716" s="14">
        <v>525</v>
      </c>
      <c r="C3716" s="14">
        <f t="shared" ref="C3716:C3779" si="116">C3715+1</f>
        <v>3713</v>
      </c>
      <c r="D3716" s="14">
        <v>525</v>
      </c>
    </row>
    <row r="3717" spans="1:4" x14ac:dyDescent="0.25">
      <c r="A3717" s="14">
        <f t="shared" ref="A3717:A3780" si="117">A3716+1</f>
        <v>3714</v>
      </c>
      <c r="B3717" s="14">
        <v>525</v>
      </c>
      <c r="C3717" s="14">
        <f t="shared" si="116"/>
        <v>3714</v>
      </c>
      <c r="D3717" s="14">
        <v>525</v>
      </c>
    </row>
    <row r="3718" spans="1:4" x14ac:dyDescent="0.25">
      <c r="A3718" s="14">
        <f t="shared" si="117"/>
        <v>3715</v>
      </c>
      <c r="B3718" s="14">
        <v>525</v>
      </c>
      <c r="C3718" s="14">
        <f t="shared" si="116"/>
        <v>3715</v>
      </c>
      <c r="D3718" s="14">
        <v>525</v>
      </c>
    </row>
    <row r="3719" spans="1:4" x14ac:dyDescent="0.25">
      <c r="A3719" s="14">
        <f t="shared" si="117"/>
        <v>3716</v>
      </c>
      <c r="B3719" s="14">
        <v>525</v>
      </c>
      <c r="C3719" s="14">
        <f t="shared" si="116"/>
        <v>3716</v>
      </c>
      <c r="D3719" s="14">
        <v>525</v>
      </c>
    </row>
    <row r="3720" spans="1:4" x14ac:dyDescent="0.25">
      <c r="A3720" s="14">
        <f t="shared" si="117"/>
        <v>3717</v>
      </c>
      <c r="B3720" s="14">
        <v>525</v>
      </c>
      <c r="C3720" s="14">
        <f t="shared" si="116"/>
        <v>3717</v>
      </c>
      <c r="D3720" s="14">
        <v>525</v>
      </c>
    </row>
    <row r="3721" spans="1:4" x14ac:dyDescent="0.25">
      <c r="A3721" s="14">
        <f t="shared" si="117"/>
        <v>3718</v>
      </c>
      <c r="B3721" s="14">
        <v>525</v>
      </c>
      <c r="C3721" s="14">
        <f t="shared" si="116"/>
        <v>3718</v>
      </c>
      <c r="D3721" s="14">
        <v>525</v>
      </c>
    </row>
    <row r="3722" spans="1:4" x14ac:dyDescent="0.25">
      <c r="A3722" s="14">
        <f t="shared" si="117"/>
        <v>3719</v>
      </c>
      <c r="B3722" s="14">
        <v>525</v>
      </c>
      <c r="C3722" s="14">
        <f t="shared" si="116"/>
        <v>3719</v>
      </c>
      <c r="D3722" s="14">
        <v>525</v>
      </c>
    </row>
    <row r="3723" spans="1:4" x14ac:dyDescent="0.25">
      <c r="A3723" s="14">
        <f t="shared" si="117"/>
        <v>3720</v>
      </c>
      <c r="B3723" s="14">
        <v>525</v>
      </c>
      <c r="C3723" s="14">
        <f t="shared" si="116"/>
        <v>3720</v>
      </c>
      <c r="D3723" s="14">
        <v>525</v>
      </c>
    </row>
    <row r="3724" spans="1:4" x14ac:dyDescent="0.25">
      <c r="A3724" s="14">
        <f t="shared" si="117"/>
        <v>3721</v>
      </c>
      <c r="B3724" s="14">
        <v>525</v>
      </c>
      <c r="C3724" s="14">
        <f t="shared" si="116"/>
        <v>3721</v>
      </c>
      <c r="D3724" s="14">
        <v>525</v>
      </c>
    </row>
    <row r="3725" spans="1:4" x14ac:dyDescent="0.25">
      <c r="A3725" s="14">
        <f t="shared" si="117"/>
        <v>3722</v>
      </c>
      <c r="B3725" s="14">
        <v>525</v>
      </c>
      <c r="C3725" s="14">
        <f t="shared" si="116"/>
        <v>3722</v>
      </c>
      <c r="D3725" s="14">
        <v>525</v>
      </c>
    </row>
    <row r="3726" spans="1:4" x14ac:dyDescent="0.25">
      <c r="A3726" s="14">
        <f t="shared" si="117"/>
        <v>3723</v>
      </c>
      <c r="B3726" s="14">
        <v>525</v>
      </c>
      <c r="C3726" s="14">
        <f t="shared" si="116"/>
        <v>3723</v>
      </c>
      <c r="D3726" s="14">
        <v>525</v>
      </c>
    </row>
    <row r="3727" spans="1:4" x14ac:dyDescent="0.25">
      <c r="A3727" s="14">
        <f t="shared" si="117"/>
        <v>3724</v>
      </c>
      <c r="B3727" s="14">
        <v>525</v>
      </c>
      <c r="C3727" s="14">
        <f t="shared" si="116"/>
        <v>3724</v>
      </c>
      <c r="D3727" s="14">
        <v>525</v>
      </c>
    </row>
    <row r="3728" spans="1:4" x14ac:dyDescent="0.25">
      <c r="A3728" s="14">
        <f t="shared" si="117"/>
        <v>3725</v>
      </c>
      <c r="B3728" s="14">
        <v>525</v>
      </c>
      <c r="C3728" s="14">
        <f t="shared" si="116"/>
        <v>3725</v>
      </c>
      <c r="D3728" s="14">
        <v>525</v>
      </c>
    </row>
    <row r="3729" spans="1:4" x14ac:dyDescent="0.25">
      <c r="A3729" s="14">
        <f t="shared" si="117"/>
        <v>3726</v>
      </c>
      <c r="B3729" s="14">
        <v>525</v>
      </c>
      <c r="C3729" s="14">
        <f t="shared" si="116"/>
        <v>3726</v>
      </c>
      <c r="D3729" s="14">
        <v>525</v>
      </c>
    </row>
    <row r="3730" spans="1:4" x14ac:dyDescent="0.25">
      <c r="A3730" s="14">
        <f t="shared" si="117"/>
        <v>3727</v>
      </c>
      <c r="B3730" s="14">
        <v>525</v>
      </c>
      <c r="C3730" s="14">
        <f t="shared" si="116"/>
        <v>3727</v>
      </c>
      <c r="D3730" s="14">
        <v>525</v>
      </c>
    </row>
    <row r="3731" spans="1:4" x14ac:dyDescent="0.25">
      <c r="A3731" s="14">
        <f t="shared" si="117"/>
        <v>3728</v>
      </c>
      <c r="B3731" s="14">
        <v>525</v>
      </c>
      <c r="C3731" s="14">
        <f t="shared" si="116"/>
        <v>3728</v>
      </c>
      <c r="D3731" s="14">
        <v>525</v>
      </c>
    </row>
    <row r="3732" spans="1:4" x14ac:dyDescent="0.25">
      <c r="A3732" s="14">
        <f t="shared" si="117"/>
        <v>3729</v>
      </c>
      <c r="B3732" s="14">
        <v>525</v>
      </c>
      <c r="C3732" s="14">
        <f t="shared" si="116"/>
        <v>3729</v>
      </c>
      <c r="D3732" s="14">
        <v>525</v>
      </c>
    </row>
    <row r="3733" spans="1:4" x14ac:dyDescent="0.25">
      <c r="A3733" s="14">
        <f t="shared" si="117"/>
        <v>3730</v>
      </c>
      <c r="B3733" s="14">
        <v>525</v>
      </c>
      <c r="C3733" s="14">
        <f t="shared" si="116"/>
        <v>3730</v>
      </c>
      <c r="D3733" s="14">
        <v>525</v>
      </c>
    </row>
    <row r="3734" spans="1:4" x14ac:dyDescent="0.25">
      <c r="A3734" s="14">
        <f t="shared" si="117"/>
        <v>3731</v>
      </c>
      <c r="B3734" s="14">
        <v>525</v>
      </c>
      <c r="C3734" s="14">
        <f t="shared" si="116"/>
        <v>3731</v>
      </c>
      <c r="D3734" s="14">
        <v>525</v>
      </c>
    </row>
    <row r="3735" spans="1:4" x14ac:dyDescent="0.25">
      <c r="A3735" s="14">
        <f t="shared" si="117"/>
        <v>3732</v>
      </c>
      <c r="B3735" s="14">
        <v>525</v>
      </c>
      <c r="C3735" s="14">
        <f t="shared" si="116"/>
        <v>3732</v>
      </c>
      <c r="D3735" s="14">
        <v>525</v>
      </c>
    </row>
    <row r="3736" spans="1:4" x14ac:dyDescent="0.25">
      <c r="A3736" s="14">
        <f t="shared" si="117"/>
        <v>3733</v>
      </c>
      <c r="B3736" s="14">
        <v>525</v>
      </c>
      <c r="C3736" s="14">
        <f t="shared" si="116"/>
        <v>3733</v>
      </c>
      <c r="D3736" s="14">
        <v>525</v>
      </c>
    </row>
    <row r="3737" spans="1:4" x14ac:dyDescent="0.25">
      <c r="A3737" s="14">
        <f t="shared" si="117"/>
        <v>3734</v>
      </c>
      <c r="B3737" s="14">
        <v>525</v>
      </c>
      <c r="C3737" s="14">
        <f t="shared" si="116"/>
        <v>3734</v>
      </c>
      <c r="D3737" s="14">
        <v>525</v>
      </c>
    </row>
    <row r="3738" spans="1:4" x14ac:dyDescent="0.25">
      <c r="A3738" s="14">
        <f t="shared" si="117"/>
        <v>3735</v>
      </c>
      <c r="B3738" s="14">
        <v>525</v>
      </c>
      <c r="C3738" s="14">
        <f t="shared" si="116"/>
        <v>3735</v>
      </c>
      <c r="D3738" s="14">
        <v>525</v>
      </c>
    </row>
    <row r="3739" spans="1:4" x14ac:dyDescent="0.25">
      <c r="A3739" s="14">
        <f t="shared" si="117"/>
        <v>3736</v>
      </c>
      <c r="B3739" s="14">
        <v>525</v>
      </c>
      <c r="C3739" s="14">
        <f t="shared" si="116"/>
        <v>3736</v>
      </c>
      <c r="D3739" s="14">
        <v>525</v>
      </c>
    </row>
    <row r="3740" spans="1:4" x14ac:dyDescent="0.25">
      <c r="A3740" s="14">
        <f t="shared" si="117"/>
        <v>3737</v>
      </c>
      <c r="B3740" s="14">
        <v>525</v>
      </c>
      <c r="C3740" s="14">
        <f t="shared" si="116"/>
        <v>3737</v>
      </c>
      <c r="D3740" s="14">
        <v>525</v>
      </c>
    </row>
    <row r="3741" spans="1:4" x14ac:dyDescent="0.25">
      <c r="A3741" s="14">
        <f t="shared" si="117"/>
        <v>3738</v>
      </c>
      <c r="B3741" s="14">
        <v>525</v>
      </c>
      <c r="C3741" s="14">
        <f t="shared" si="116"/>
        <v>3738</v>
      </c>
      <c r="D3741" s="14">
        <v>525</v>
      </c>
    </row>
    <row r="3742" spans="1:4" x14ac:dyDescent="0.25">
      <c r="A3742" s="14">
        <f t="shared" si="117"/>
        <v>3739</v>
      </c>
      <c r="B3742" s="14">
        <v>525</v>
      </c>
      <c r="C3742" s="14">
        <f t="shared" si="116"/>
        <v>3739</v>
      </c>
      <c r="D3742" s="14">
        <v>525</v>
      </c>
    </row>
    <row r="3743" spans="1:4" x14ac:dyDescent="0.25">
      <c r="A3743" s="14">
        <f t="shared" si="117"/>
        <v>3740</v>
      </c>
      <c r="B3743" s="14">
        <v>525</v>
      </c>
      <c r="C3743" s="14">
        <f t="shared" si="116"/>
        <v>3740</v>
      </c>
      <c r="D3743" s="14">
        <v>525</v>
      </c>
    </row>
    <row r="3744" spans="1:4" x14ac:dyDescent="0.25">
      <c r="A3744" s="14">
        <f t="shared" si="117"/>
        <v>3741</v>
      </c>
      <c r="B3744" s="14">
        <v>525</v>
      </c>
      <c r="C3744" s="14">
        <f t="shared" si="116"/>
        <v>3741</v>
      </c>
      <c r="D3744" s="14">
        <v>525</v>
      </c>
    </row>
    <row r="3745" spans="1:4" x14ac:dyDescent="0.25">
      <c r="A3745" s="14">
        <f t="shared" si="117"/>
        <v>3742</v>
      </c>
      <c r="B3745" s="14">
        <v>525</v>
      </c>
      <c r="C3745" s="14">
        <f t="shared" si="116"/>
        <v>3742</v>
      </c>
      <c r="D3745" s="14">
        <v>525</v>
      </c>
    </row>
    <row r="3746" spans="1:4" x14ac:dyDescent="0.25">
      <c r="A3746" s="14">
        <f t="shared" si="117"/>
        <v>3743</v>
      </c>
      <c r="B3746" s="14">
        <v>525</v>
      </c>
      <c r="C3746" s="14">
        <f t="shared" si="116"/>
        <v>3743</v>
      </c>
      <c r="D3746" s="14">
        <v>525</v>
      </c>
    </row>
    <row r="3747" spans="1:4" x14ac:dyDescent="0.25">
      <c r="A3747" s="14">
        <f t="shared" si="117"/>
        <v>3744</v>
      </c>
      <c r="B3747" s="14">
        <v>525</v>
      </c>
      <c r="C3747" s="14">
        <f t="shared" si="116"/>
        <v>3744</v>
      </c>
      <c r="D3747" s="14">
        <v>525</v>
      </c>
    </row>
    <row r="3748" spans="1:4" x14ac:dyDescent="0.25">
      <c r="A3748" s="14">
        <f t="shared" si="117"/>
        <v>3745</v>
      </c>
      <c r="B3748" s="14">
        <v>525</v>
      </c>
      <c r="C3748" s="14">
        <f t="shared" si="116"/>
        <v>3745</v>
      </c>
      <c r="D3748" s="14">
        <v>525</v>
      </c>
    </row>
    <row r="3749" spans="1:4" x14ac:dyDescent="0.25">
      <c r="A3749" s="14">
        <f t="shared" si="117"/>
        <v>3746</v>
      </c>
      <c r="B3749" s="14">
        <v>525</v>
      </c>
      <c r="C3749" s="14">
        <f t="shared" si="116"/>
        <v>3746</v>
      </c>
      <c r="D3749" s="14">
        <v>525</v>
      </c>
    </row>
    <row r="3750" spans="1:4" x14ac:dyDescent="0.25">
      <c r="A3750" s="14">
        <f t="shared" si="117"/>
        <v>3747</v>
      </c>
      <c r="B3750" s="14">
        <v>525</v>
      </c>
      <c r="C3750" s="14">
        <f t="shared" si="116"/>
        <v>3747</v>
      </c>
      <c r="D3750" s="14">
        <v>525</v>
      </c>
    </row>
    <row r="3751" spans="1:4" x14ac:dyDescent="0.25">
      <c r="A3751" s="14">
        <f t="shared" si="117"/>
        <v>3748</v>
      </c>
      <c r="B3751" s="14">
        <v>525</v>
      </c>
      <c r="C3751" s="14">
        <f t="shared" si="116"/>
        <v>3748</v>
      </c>
      <c r="D3751" s="14">
        <v>525</v>
      </c>
    </row>
    <row r="3752" spans="1:4" x14ac:dyDescent="0.25">
      <c r="A3752" s="14">
        <f t="shared" si="117"/>
        <v>3749</v>
      </c>
      <c r="B3752" s="14">
        <v>525</v>
      </c>
      <c r="C3752" s="14">
        <f t="shared" si="116"/>
        <v>3749</v>
      </c>
      <c r="D3752" s="14">
        <v>525</v>
      </c>
    </row>
    <row r="3753" spans="1:4" x14ac:dyDescent="0.25">
      <c r="A3753" s="14">
        <f t="shared" si="117"/>
        <v>3750</v>
      </c>
      <c r="B3753" s="14">
        <v>525</v>
      </c>
      <c r="C3753" s="14">
        <f t="shared" si="116"/>
        <v>3750</v>
      </c>
      <c r="D3753" s="14">
        <v>525</v>
      </c>
    </row>
    <row r="3754" spans="1:4" x14ac:dyDescent="0.25">
      <c r="A3754" s="14">
        <f t="shared" si="117"/>
        <v>3751</v>
      </c>
      <c r="B3754" s="14">
        <v>525</v>
      </c>
      <c r="C3754" s="14">
        <f t="shared" si="116"/>
        <v>3751</v>
      </c>
      <c r="D3754" s="14">
        <v>525</v>
      </c>
    </row>
    <row r="3755" spans="1:4" x14ac:dyDescent="0.25">
      <c r="A3755" s="14">
        <f t="shared" si="117"/>
        <v>3752</v>
      </c>
      <c r="B3755" s="14">
        <v>525</v>
      </c>
      <c r="C3755" s="14">
        <f t="shared" si="116"/>
        <v>3752</v>
      </c>
      <c r="D3755" s="14">
        <v>525</v>
      </c>
    </row>
    <row r="3756" spans="1:4" x14ac:dyDescent="0.25">
      <c r="A3756" s="14">
        <f t="shared" si="117"/>
        <v>3753</v>
      </c>
      <c r="B3756" s="14">
        <v>525</v>
      </c>
      <c r="C3756" s="14">
        <f t="shared" si="116"/>
        <v>3753</v>
      </c>
      <c r="D3756" s="14">
        <v>525</v>
      </c>
    </row>
    <row r="3757" spans="1:4" x14ac:dyDescent="0.25">
      <c r="A3757" s="14">
        <f t="shared" si="117"/>
        <v>3754</v>
      </c>
      <c r="B3757" s="14">
        <v>525</v>
      </c>
      <c r="C3757" s="14">
        <f t="shared" si="116"/>
        <v>3754</v>
      </c>
      <c r="D3757" s="14">
        <v>525</v>
      </c>
    </row>
    <row r="3758" spans="1:4" x14ac:dyDescent="0.25">
      <c r="A3758" s="14">
        <f t="shared" si="117"/>
        <v>3755</v>
      </c>
      <c r="B3758" s="14">
        <v>525</v>
      </c>
      <c r="C3758" s="14">
        <f t="shared" si="116"/>
        <v>3755</v>
      </c>
      <c r="D3758" s="14">
        <v>525</v>
      </c>
    </row>
    <row r="3759" spans="1:4" x14ac:dyDescent="0.25">
      <c r="A3759" s="14">
        <f t="shared" si="117"/>
        <v>3756</v>
      </c>
      <c r="B3759" s="14">
        <v>525</v>
      </c>
      <c r="C3759" s="14">
        <f t="shared" si="116"/>
        <v>3756</v>
      </c>
      <c r="D3759" s="14">
        <v>525</v>
      </c>
    </row>
    <row r="3760" spans="1:4" x14ac:dyDescent="0.25">
      <c r="A3760" s="14">
        <f t="shared" si="117"/>
        <v>3757</v>
      </c>
      <c r="B3760" s="14">
        <v>525</v>
      </c>
      <c r="C3760" s="14">
        <f t="shared" si="116"/>
        <v>3757</v>
      </c>
      <c r="D3760" s="14">
        <v>525</v>
      </c>
    </row>
    <row r="3761" spans="1:4" x14ac:dyDescent="0.25">
      <c r="A3761" s="14">
        <f t="shared" si="117"/>
        <v>3758</v>
      </c>
      <c r="B3761" s="14">
        <v>525</v>
      </c>
      <c r="C3761" s="14">
        <f t="shared" si="116"/>
        <v>3758</v>
      </c>
      <c r="D3761" s="14">
        <v>525</v>
      </c>
    </row>
    <row r="3762" spans="1:4" x14ac:dyDescent="0.25">
      <c r="A3762" s="14">
        <f t="shared" si="117"/>
        <v>3759</v>
      </c>
      <c r="B3762" s="14">
        <v>525</v>
      </c>
      <c r="C3762" s="14">
        <f t="shared" si="116"/>
        <v>3759</v>
      </c>
      <c r="D3762" s="14">
        <v>525</v>
      </c>
    </row>
    <row r="3763" spans="1:4" x14ac:dyDescent="0.25">
      <c r="A3763" s="14">
        <f t="shared" si="117"/>
        <v>3760</v>
      </c>
      <c r="B3763" s="14">
        <v>525</v>
      </c>
      <c r="C3763" s="14">
        <f t="shared" si="116"/>
        <v>3760</v>
      </c>
      <c r="D3763" s="14">
        <v>525</v>
      </c>
    </row>
    <row r="3764" spans="1:4" x14ac:dyDescent="0.25">
      <c r="A3764" s="14">
        <f t="shared" si="117"/>
        <v>3761</v>
      </c>
      <c r="B3764" s="14">
        <v>525</v>
      </c>
      <c r="C3764" s="14">
        <f t="shared" si="116"/>
        <v>3761</v>
      </c>
      <c r="D3764" s="14">
        <v>525</v>
      </c>
    </row>
    <row r="3765" spans="1:4" x14ac:dyDescent="0.25">
      <c r="A3765" s="14">
        <f t="shared" si="117"/>
        <v>3762</v>
      </c>
      <c r="B3765" s="14">
        <v>525</v>
      </c>
      <c r="C3765" s="14">
        <f t="shared" si="116"/>
        <v>3762</v>
      </c>
      <c r="D3765" s="14">
        <v>525</v>
      </c>
    </row>
    <row r="3766" spans="1:4" x14ac:dyDescent="0.25">
      <c r="A3766" s="14">
        <f t="shared" si="117"/>
        <v>3763</v>
      </c>
      <c r="B3766" s="14">
        <v>525</v>
      </c>
      <c r="C3766" s="14">
        <f t="shared" si="116"/>
        <v>3763</v>
      </c>
      <c r="D3766" s="14">
        <v>525</v>
      </c>
    </row>
    <row r="3767" spans="1:4" x14ac:dyDescent="0.25">
      <c r="A3767" s="14">
        <f t="shared" si="117"/>
        <v>3764</v>
      </c>
      <c r="B3767" s="14">
        <v>525</v>
      </c>
      <c r="C3767" s="14">
        <f t="shared" si="116"/>
        <v>3764</v>
      </c>
      <c r="D3767" s="14">
        <v>525</v>
      </c>
    </row>
    <row r="3768" spans="1:4" x14ac:dyDescent="0.25">
      <c r="A3768" s="14">
        <f t="shared" si="117"/>
        <v>3765</v>
      </c>
      <c r="B3768" s="14">
        <v>525</v>
      </c>
      <c r="C3768" s="14">
        <f t="shared" si="116"/>
        <v>3765</v>
      </c>
      <c r="D3768" s="14">
        <v>525</v>
      </c>
    </row>
    <row r="3769" spans="1:4" x14ac:dyDescent="0.25">
      <c r="A3769" s="14">
        <f t="shared" si="117"/>
        <v>3766</v>
      </c>
      <c r="B3769" s="14">
        <v>525</v>
      </c>
      <c r="C3769" s="14">
        <f t="shared" si="116"/>
        <v>3766</v>
      </c>
      <c r="D3769" s="14">
        <v>525</v>
      </c>
    </row>
    <row r="3770" spans="1:4" x14ac:dyDescent="0.25">
      <c r="A3770" s="14">
        <f t="shared" si="117"/>
        <v>3767</v>
      </c>
      <c r="B3770" s="14">
        <v>525</v>
      </c>
      <c r="C3770" s="14">
        <f t="shared" si="116"/>
        <v>3767</v>
      </c>
      <c r="D3770" s="14">
        <v>525</v>
      </c>
    </row>
    <row r="3771" spans="1:4" x14ac:dyDescent="0.25">
      <c r="A3771" s="14">
        <f t="shared" si="117"/>
        <v>3768</v>
      </c>
      <c r="B3771" s="14">
        <v>525</v>
      </c>
      <c r="C3771" s="14">
        <f t="shared" si="116"/>
        <v>3768</v>
      </c>
      <c r="D3771" s="14">
        <v>525</v>
      </c>
    </row>
    <row r="3772" spans="1:4" x14ac:dyDescent="0.25">
      <c r="A3772" s="14">
        <f t="shared" si="117"/>
        <v>3769</v>
      </c>
      <c r="B3772" s="14">
        <v>525</v>
      </c>
      <c r="C3772" s="14">
        <f t="shared" si="116"/>
        <v>3769</v>
      </c>
      <c r="D3772" s="14">
        <v>525</v>
      </c>
    </row>
    <row r="3773" spans="1:4" x14ac:dyDescent="0.25">
      <c r="A3773" s="14">
        <f t="shared" si="117"/>
        <v>3770</v>
      </c>
      <c r="B3773" s="14">
        <v>525</v>
      </c>
      <c r="C3773" s="14">
        <f t="shared" si="116"/>
        <v>3770</v>
      </c>
      <c r="D3773" s="14">
        <v>525</v>
      </c>
    </row>
    <row r="3774" spans="1:4" x14ac:dyDescent="0.25">
      <c r="A3774" s="14">
        <f t="shared" si="117"/>
        <v>3771</v>
      </c>
      <c r="B3774" s="14">
        <v>525</v>
      </c>
      <c r="C3774" s="14">
        <f t="shared" si="116"/>
        <v>3771</v>
      </c>
      <c r="D3774" s="14">
        <v>525</v>
      </c>
    </row>
    <row r="3775" spans="1:4" x14ac:dyDescent="0.25">
      <c r="A3775" s="14">
        <f t="shared" si="117"/>
        <v>3772</v>
      </c>
      <c r="B3775" s="14">
        <v>525</v>
      </c>
      <c r="C3775" s="14">
        <f t="shared" si="116"/>
        <v>3772</v>
      </c>
      <c r="D3775" s="14">
        <v>525</v>
      </c>
    </row>
    <row r="3776" spans="1:4" x14ac:dyDescent="0.25">
      <c r="A3776" s="14">
        <f t="shared" si="117"/>
        <v>3773</v>
      </c>
      <c r="B3776" s="14">
        <v>525</v>
      </c>
      <c r="C3776" s="14">
        <f t="shared" si="116"/>
        <v>3773</v>
      </c>
      <c r="D3776" s="14">
        <v>525</v>
      </c>
    </row>
    <row r="3777" spans="1:4" x14ac:dyDescent="0.25">
      <c r="A3777" s="14">
        <f t="shared" si="117"/>
        <v>3774</v>
      </c>
      <c r="B3777" s="14">
        <v>525</v>
      </c>
      <c r="C3777" s="14">
        <f t="shared" si="116"/>
        <v>3774</v>
      </c>
      <c r="D3777" s="14">
        <v>525</v>
      </c>
    </row>
    <row r="3778" spans="1:4" x14ac:dyDescent="0.25">
      <c r="A3778" s="14">
        <f t="shared" si="117"/>
        <v>3775</v>
      </c>
      <c r="B3778" s="14">
        <v>525</v>
      </c>
      <c r="C3778" s="14">
        <f t="shared" si="116"/>
        <v>3775</v>
      </c>
      <c r="D3778" s="14">
        <v>525</v>
      </c>
    </row>
    <row r="3779" spans="1:4" x14ac:dyDescent="0.25">
      <c r="A3779" s="14">
        <f t="shared" si="117"/>
        <v>3776</v>
      </c>
      <c r="B3779" s="14">
        <v>525</v>
      </c>
      <c r="C3779" s="14">
        <f t="shared" si="116"/>
        <v>3776</v>
      </c>
      <c r="D3779" s="14">
        <v>525</v>
      </c>
    </row>
    <row r="3780" spans="1:4" x14ac:dyDescent="0.25">
      <c r="A3780" s="14">
        <f t="shared" si="117"/>
        <v>3777</v>
      </c>
      <c r="B3780" s="14">
        <v>525</v>
      </c>
      <c r="C3780" s="14">
        <f t="shared" ref="C3780:C3843" si="118">C3779+1</f>
        <v>3777</v>
      </c>
      <c r="D3780" s="14">
        <v>525</v>
      </c>
    </row>
    <row r="3781" spans="1:4" x14ac:dyDescent="0.25">
      <c r="A3781" s="14">
        <f t="shared" ref="A3781:A3844" si="119">A3780+1</f>
        <v>3778</v>
      </c>
      <c r="B3781" s="14">
        <v>525</v>
      </c>
      <c r="C3781" s="14">
        <f t="shared" si="118"/>
        <v>3778</v>
      </c>
      <c r="D3781" s="14">
        <v>525</v>
      </c>
    </row>
    <row r="3782" spans="1:4" x14ac:dyDescent="0.25">
      <c r="A3782" s="14">
        <f t="shared" si="119"/>
        <v>3779</v>
      </c>
      <c r="B3782" s="14">
        <v>525</v>
      </c>
      <c r="C3782" s="14">
        <f t="shared" si="118"/>
        <v>3779</v>
      </c>
      <c r="D3782" s="14">
        <v>525</v>
      </c>
    </row>
    <row r="3783" spans="1:4" x14ac:dyDescent="0.25">
      <c r="A3783" s="14">
        <f t="shared" si="119"/>
        <v>3780</v>
      </c>
      <c r="B3783" s="14">
        <v>525</v>
      </c>
      <c r="C3783" s="14">
        <f t="shared" si="118"/>
        <v>3780</v>
      </c>
      <c r="D3783" s="14">
        <v>525</v>
      </c>
    </row>
    <row r="3784" spans="1:4" x14ac:dyDescent="0.25">
      <c r="A3784" s="14">
        <f t="shared" si="119"/>
        <v>3781</v>
      </c>
      <c r="B3784" s="14">
        <v>525</v>
      </c>
      <c r="C3784" s="14">
        <f t="shared" si="118"/>
        <v>3781</v>
      </c>
      <c r="D3784" s="14">
        <v>525</v>
      </c>
    </row>
    <row r="3785" spans="1:4" x14ac:dyDescent="0.25">
      <c r="A3785" s="14">
        <f t="shared" si="119"/>
        <v>3782</v>
      </c>
      <c r="B3785" s="14">
        <v>525</v>
      </c>
      <c r="C3785" s="14">
        <f t="shared" si="118"/>
        <v>3782</v>
      </c>
      <c r="D3785" s="14">
        <v>525</v>
      </c>
    </row>
    <row r="3786" spans="1:4" x14ac:dyDescent="0.25">
      <c r="A3786" s="14">
        <f t="shared" si="119"/>
        <v>3783</v>
      </c>
      <c r="B3786" s="14">
        <v>525</v>
      </c>
      <c r="C3786" s="14">
        <f t="shared" si="118"/>
        <v>3783</v>
      </c>
      <c r="D3786" s="14">
        <v>525</v>
      </c>
    </row>
    <row r="3787" spans="1:4" x14ac:dyDescent="0.25">
      <c r="A3787" s="14">
        <f t="shared" si="119"/>
        <v>3784</v>
      </c>
      <c r="B3787" s="14">
        <v>525</v>
      </c>
      <c r="C3787" s="14">
        <f t="shared" si="118"/>
        <v>3784</v>
      </c>
      <c r="D3787" s="14">
        <v>525</v>
      </c>
    </row>
    <row r="3788" spans="1:4" x14ac:dyDescent="0.25">
      <c r="A3788" s="14">
        <f t="shared" si="119"/>
        <v>3785</v>
      </c>
      <c r="B3788" s="14">
        <v>525</v>
      </c>
      <c r="C3788" s="14">
        <f t="shared" si="118"/>
        <v>3785</v>
      </c>
      <c r="D3788" s="14">
        <v>525</v>
      </c>
    </row>
    <row r="3789" spans="1:4" x14ac:dyDescent="0.25">
      <c r="A3789" s="14">
        <f t="shared" si="119"/>
        <v>3786</v>
      </c>
      <c r="B3789" s="14">
        <v>525</v>
      </c>
      <c r="C3789" s="14">
        <f t="shared" si="118"/>
        <v>3786</v>
      </c>
      <c r="D3789" s="14">
        <v>525</v>
      </c>
    </row>
    <row r="3790" spans="1:4" x14ac:dyDescent="0.25">
      <c r="A3790" s="14">
        <f t="shared" si="119"/>
        <v>3787</v>
      </c>
      <c r="B3790" s="14">
        <v>525</v>
      </c>
      <c r="C3790" s="14">
        <f t="shared" si="118"/>
        <v>3787</v>
      </c>
      <c r="D3790" s="14">
        <v>525</v>
      </c>
    </row>
    <row r="3791" spans="1:4" x14ac:dyDescent="0.25">
      <c r="A3791" s="14">
        <f t="shared" si="119"/>
        <v>3788</v>
      </c>
      <c r="B3791" s="14">
        <v>525</v>
      </c>
      <c r="C3791" s="14">
        <f t="shared" si="118"/>
        <v>3788</v>
      </c>
      <c r="D3791" s="14">
        <v>525</v>
      </c>
    </row>
    <row r="3792" spans="1:4" x14ac:dyDescent="0.25">
      <c r="A3792" s="14">
        <f t="shared" si="119"/>
        <v>3789</v>
      </c>
      <c r="B3792" s="14">
        <v>525</v>
      </c>
      <c r="C3792" s="14">
        <f t="shared" si="118"/>
        <v>3789</v>
      </c>
      <c r="D3792" s="14">
        <v>525</v>
      </c>
    </row>
    <row r="3793" spans="1:4" x14ac:dyDescent="0.25">
      <c r="A3793" s="14">
        <f t="shared" si="119"/>
        <v>3790</v>
      </c>
      <c r="B3793" s="14">
        <v>525</v>
      </c>
      <c r="C3793" s="14">
        <f t="shared" si="118"/>
        <v>3790</v>
      </c>
      <c r="D3793" s="14">
        <v>525</v>
      </c>
    </row>
    <row r="3794" spans="1:4" x14ac:dyDescent="0.25">
      <c r="A3794" s="14">
        <f t="shared" si="119"/>
        <v>3791</v>
      </c>
      <c r="B3794" s="14">
        <v>525</v>
      </c>
      <c r="C3794" s="14">
        <f t="shared" si="118"/>
        <v>3791</v>
      </c>
      <c r="D3794" s="14">
        <v>525</v>
      </c>
    </row>
    <row r="3795" spans="1:4" x14ac:dyDescent="0.25">
      <c r="A3795" s="14">
        <f t="shared" si="119"/>
        <v>3792</v>
      </c>
      <c r="B3795" s="14">
        <v>525</v>
      </c>
      <c r="C3795" s="14">
        <f t="shared" si="118"/>
        <v>3792</v>
      </c>
      <c r="D3795" s="14">
        <v>525</v>
      </c>
    </row>
    <row r="3796" spans="1:4" x14ac:dyDescent="0.25">
      <c r="A3796" s="14">
        <f t="shared" si="119"/>
        <v>3793</v>
      </c>
      <c r="B3796" s="14">
        <v>525</v>
      </c>
      <c r="C3796" s="14">
        <f t="shared" si="118"/>
        <v>3793</v>
      </c>
      <c r="D3796" s="14">
        <v>525</v>
      </c>
    </row>
    <row r="3797" spans="1:4" x14ac:dyDescent="0.25">
      <c r="A3797" s="14">
        <f t="shared" si="119"/>
        <v>3794</v>
      </c>
      <c r="B3797" s="14">
        <v>525</v>
      </c>
      <c r="C3797" s="14">
        <f t="shared" si="118"/>
        <v>3794</v>
      </c>
      <c r="D3797" s="14">
        <v>525</v>
      </c>
    </row>
    <row r="3798" spans="1:4" x14ac:dyDescent="0.25">
      <c r="A3798" s="14">
        <f t="shared" si="119"/>
        <v>3795</v>
      </c>
      <c r="B3798" s="14">
        <v>525</v>
      </c>
      <c r="C3798" s="14">
        <f t="shared" si="118"/>
        <v>3795</v>
      </c>
      <c r="D3798" s="14">
        <v>525</v>
      </c>
    </row>
    <row r="3799" spans="1:4" x14ac:dyDescent="0.25">
      <c r="A3799" s="14">
        <f t="shared" si="119"/>
        <v>3796</v>
      </c>
      <c r="B3799" s="14">
        <v>525</v>
      </c>
      <c r="C3799" s="14">
        <f t="shared" si="118"/>
        <v>3796</v>
      </c>
      <c r="D3799" s="14">
        <v>525</v>
      </c>
    </row>
    <row r="3800" spans="1:4" x14ac:dyDescent="0.25">
      <c r="A3800" s="14">
        <f t="shared" si="119"/>
        <v>3797</v>
      </c>
      <c r="B3800" s="14">
        <v>525</v>
      </c>
      <c r="C3800" s="14">
        <f t="shared" si="118"/>
        <v>3797</v>
      </c>
      <c r="D3800" s="14">
        <v>525</v>
      </c>
    </row>
    <row r="3801" spans="1:4" x14ac:dyDescent="0.25">
      <c r="A3801" s="14">
        <f t="shared" si="119"/>
        <v>3798</v>
      </c>
      <c r="B3801" s="14">
        <v>525</v>
      </c>
      <c r="C3801" s="14">
        <f t="shared" si="118"/>
        <v>3798</v>
      </c>
      <c r="D3801" s="14">
        <v>525</v>
      </c>
    </row>
    <row r="3802" spans="1:4" x14ac:dyDescent="0.25">
      <c r="A3802" s="14">
        <f t="shared" si="119"/>
        <v>3799</v>
      </c>
      <c r="B3802" s="14">
        <v>525</v>
      </c>
      <c r="C3802" s="14">
        <f t="shared" si="118"/>
        <v>3799</v>
      </c>
      <c r="D3802" s="14">
        <v>525</v>
      </c>
    </row>
    <row r="3803" spans="1:4" x14ac:dyDescent="0.25">
      <c r="A3803" s="14">
        <f t="shared" si="119"/>
        <v>3800</v>
      </c>
      <c r="B3803" s="14">
        <v>525</v>
      </c>
      <c r="C3803" s="14">
        <f t="shared" si="118"/>
        <v>3800</v>
      </c>
      <c r="D3803" s="14">
        <v>525</v>
      </c>
    </row>
    <row r="3804" spans="1:4" x14ac:dyDescent="0.25">
      <c r="A3804" s="14">
        <f t="shared" si="119"/>
        <v>3801</v>
      </c>
      <c r="B3804" s="14">
        <v>525</v>
      </c>
      <c r="C3804" s="14">
        <f t="shared" si="118"/>
        <v>3801</v>
      </c>
      <c r="D3804" s="14">
        <v>525</v>
      </c>
    </row>
    <row r="3805" spans="1:4" x14ac:dyDescent="0.25">
      <c r="A3805" s="14">
        <f t="shared" si="119"/>
        <v>3802</v>
      </c>
      <c r="B3805" s="14">
        <v>525</v>
      </c>
      <c r="C3805" s="14">
        <f t="shared" si="118"/>
        <v>3802</v>
      </c>
      <c r="D3805" s="14">
        <v>525</v>
      </c>
    </row>
    <row r="3806" spans="1:4" x14ac:dyDescent="0.25">
      <c r="A3806" s="14">
        <f t="shared" si="119"/>
        <v>3803</v>
      </c>
      <c r="B3806" s="14">
        <v>525</v>
      </c>
      <c r="C3806" s="14">
        <f t="shared" si="118"/>
        <v>3803</v>
      </c>
      <c r="D3806" s="14">
        <v>525</v>
      </c>
    </row>
    <row r="3807" spans="1:4" x14ac:dyDescent="0.25">
      <c r="A3807" s="14">
        <f t="shared" si="119"/>
        <v>3804</v>
      </c>
      <c r="B3807" s="14">
        <v>525</v>
      </c>
      <c r="C3807" s="14">
        <f t="shared" si="118"/>
        <v>3804</v>
      </c>
      <c r="D3807" s="14">
        <v>525</v>
      </c>
    </row>
    <row r="3808" spans="1:4" x14ac:dyDescent="0.25">
      <c r="A3808" s="14">
        <f t="shared" si="119"/>
        <v>3805</v>
      </c>
      <c r="B3808" s="14">
        <v>525</v>
      </c>
      <c r="C3808" s="14">
        <f t="shared" si="118"/>
        <v>3805</v>
      </c>
      <c r="D3808" s="14">
        <v>525</v>
      </c>
    </row>
    <row r="3809" spans="1:4" x14ac:dyDescent="0.25">
      <c r="A3809" s="14">
        <f t="shared" si="119"/>
        <v>3806</v>
      </c>
      <c r="B3809" s="14">
        <v>525</v>
      </c>
      <c r="C3809" s="14">
        <f t="shared" si="118"/>
        <v>3806</v>
      </c>
      <c r="D3809" s="14">
        <v>525</v>
      </c>
    </row>
    <row r="3810" spans="1:4" x14ac:dyDescent="0.25">
      <c r="A3810" s="14">
        <f t="shared" si="119"/>
        <v>3807</v>
      </c>
      <c r="B3810" s="14">
        <v>525</v>
      </c>
      <c r="C3810" s="14">
        <f t="shared" si="118"/>
        <v>3807</v>
      </c>
      <c r="D3810" s="14">
        <v>525</v>
      </c>
    </row>
    <row r="3811" spans="1:4" x14ac:dyDescent="0.25">
      <c r="A3811" s="14">
        <f t="shared" si="119"/>
        <v>3808</v>
      </c>
      <c r="B3811" s="14">
        <v>525</v>
      </c>
      <c r="C3811" s="14">
        <f t="shared" si="118"/>
        <v>3808</v>
      </c>
      <c r="D3811" s="14">
        <v>525</v>
      </c>
    </row>
    <row r="3812" spans="1:4" x14ac:dyDescent="0.25">
      <c r="A3812" s="14">
        <f t="shared" si="119"/>
        <v>3809</v>
      </c>
      <c r="B3812" s="14">
        <v>525</v>
      </c>
      <c r="C3812" s="14">
        <f t="shared" si="118"/>
        <v>3809</v>
      </c>
      <c r="D3812" s="14">
        <v>525</v>
      </c>
    </row>
    <row r="3813" spans="1:4" x14ac:dyDescent="0.25">
      <c r="A3813" s="14">
        <f t="shared" si="119"/>
        <v>3810</v>
      </c>
      <c r="B3813" s="14">
        <v>525</v>
      </c>
      <c r="C3813" s="14">
        <f t="shared" si="118"/>
        <v>3810</v>
      </c>
      <c r="D3813" s="14">
        <v>525</v>
      </c>
    </row>
    <row r="3814" spans="1:4" x14ac:dyDescent="0.25">
      <c r="A3814" s="14">
        <f t="shared" si="119"/>
        <v>3811</v>
      </c>
      <c r="B3814" s="14">
        <v>525</v>
      </c>
      <c r="C3814" s="14">
        <f t="shared" si="118"/>
        <v>3811</v>
      </c>
      <c r="D3814" s="14">
        <v>525</v>
      </c>
    </row>
    <row r="3815" spans="1:4" x14ac:dyDescent="0.25">
      <c r="A3815" s="14">
        <f t="shared" si="119"/>
        <v>3812</v>
      </c>
      <c r="B3815" s="14">
        <v>525</v>
      </c>
      <c r="C3815" s="14">
        <f t="shared" si="118"/>
        <v>3812</v>
      </c>
      <c r="D3815" s="14">
        <v>525</v>
      </c>
    </row>
    <row r="3816" spans="1:4" x14ac:dyDescent="0.25">
      <c r="A3816" s="14">
        <f t="shared" si="119"/>
        <v>3813</v>
      </c>
      <c r="B3816" s="14">
        <v>525</v>
      </c>
      <c r="C3816" s="14">
        <f t="shared" si="118"/>
        <v>3813</v>
      </c>
      <c r="D3816" s="14">
        <v>525</v>
      </c>
    </row>
    <row r="3817" spans="1:4" x14ac:dyDescent="0.25">
      <c r="A3817" s="14">
        <f t="shared" si="119"/>
        <v>3814</v>
      </c>
      <c r="B3817" s="14">
        <v>525</v>
      </c>
      <c r="C3817" s="14">
        <f t="shared" si="118"/>
        <v>3814</v>
      </c>
      <c r="D3817" s="14">
        <v>525</v>
      </c>
    </row>
    <row r="3818" spans="1:4" x14ac:dyDescent="0.25">
      <c r="A3818" s="14">
        <f t="shared" si="119"/>
        <v>3815</v>
      </c>
      <c r="B3818" s="14">
        <v>525</v>
      </c>
      <c r="C3818" s="14">
        <f t="shared" si="118"/>
        <v>3815</v>
      </c>
      <c r="D3818" s="14">
        <v>525</v>
      </c>
    </row>
    <row r="3819" spans="1:4" x14ac:dyDescent="0.25">
      <c r="A3819" s="14">
        <f t="shared" si="119"/>
        <v>3816</v>
      </c>
      <c r="B3819" s="14">
        <v>525</v>
      </c>
      <c r="C3819" s="14">
        <f t="shared" si="118"/>
        <v>3816</v>
      </c>
      <c r="D3819" s="14">
        <v>525</v>
      </c>
    </row>
    <row r="3820" spans="1:4" x14ac:dyDescent="0.25">
      <c r="A3820" s="14">
        <f t="shared" si="119"/>
        <v>3817</v>
      </c>
      <c r="B3820" s="14">
        <v>525</v>
      </c>
      <c r="C3820" s="14">
        <f t="shared" si="118"/>
        <v>3817</v>
      </c>
      <c r="D3820" s="14">
        <v>525</v>
      </c>
    </row>
    <row r="3821" spans="1:4" x14ac:dyDescent="0.25">
      <c r="A3821" s="14">
        <f t="shared" si="119"/>
        <v>3818</v>
      </c>
      <c r="B3821" s="14">
        <v>525</v>
      </c>
      <c r="C3821" s="14">
        <f t="shared" si="118"/>
        <v>3818</v>
      </c>
      <c r="D3821" s="14">
        <v>525</v>
      </c>
    </row>
    <row r="3822" spans="1:4" x14ac:dyDescent="0.25">
      <c r="A3822" s="14">
        <f t="shared" si="119"/>
        <v>3819</v>
      </c>
      <c r="B3822" s="14">
        <v>525</v>
      </c>
      <c r="C3822" s="14">
        <f t="shared" si="118"/>
        <v>3819</v>
      </c>
      <c r="D3822" s="14">
        <v>525</v>
      </c>
    </row>
    <row r="3823" spans="1:4" x14ac:dyDescent="0.25">
      <c r="A3823" s="14">
        <f t="shared" si="119"/>
        <v>3820</v>
      </c>
      <c r="B3823" s="14">
        <v>525</v>
      </c>
      <c r="C3823" s="14">
        <f t="shared" si="118"/>
        <v>3820</v>
      </c>
      <c r="D3823" s="14">
        <v>525</v>
      </c>
    </row>
    <row r="3824" spans="1:4" x14ac:dyDescent="0.25">
      <c r="A3824" s="14">
        <f t="shared" si="119"/>
        <v>3821</v>
      </c>
      <c r="B3824" s="14">
        <v>525</v>
      </c>
      <c r="C3824" s="14">
        <f t="shared" si="118"/>
        <v>3821</v>
      </c>
      <c r="D3824" s="14">
        <v>525</v>
      </c>
    </row>
    <row r="3825" spans="1:4" x14ac:dyDescent="0.25">
      <c r="A3825" s="14">
        <f t="shared" si="119"/>
        <v>3822</v>
      </c>
      <c r="B3825" s="14">
        <v>525</v>
      </c>
      <c r="C3825" s="14">
        <f t="shared" si="118"/>
        <v>3822</v>
      </c>
      <c r="D3825" s="14">
        <v>525</v>
      </c>
    </row>
    <row r="3826" spans="1:4" x14ac:dyDescent="0.25">
      <c r="A3826" s="14">
        <f t="shared" si="119"/>
        <v>3823</v>
      </c>
      <c r="B3826" s="14">
        <v>525</v>
      </c>
      <c r="C3826" s="14">
        <f t="shared" si="118"/>
        <v>3823</v>
      </c>
      <c r="D3826" s="14">
        <v>525</v>
      </c>
    </row>
    <row r="3827" spans="1:4" x14ac:dyDescent="0.25">
      <c r="A3827" s="14">
        <f t="shared" si="119"/>
        <v>3824</v>
      </c>
      <c r="B3827" s="14">
        <v>525</v>
      </c>
      <c r="C3827" s="14">
        <f t="shared" si="118"/>
        <v>3824</v>
      </c>
      <c r="D3827" s="14">
        <v>525</v>
      </c>
    </row>
    <row r="3828" spans="1:4" x14ac:dyDescent="0.25">
      <c r="A3828" s="14">
        <f t="shared" si="119"/>
        <v>3825</v>
      </c>
      <c r="B3828" s="14">
        <v>550</v>
      </c>
      <c r="C3828" s="14">
        <f t="shared" si="118"/>
        <v>3825</v>
      </c>
      <c r="D3828" s="14">
        <v>550</v>
      </c>
    </row>
    <row r="3829" spans="1:4" x14ac:dyDescent="0.25">
      <c r="A3829" s="14">
        <f t="shared" si="119"/>
        <v>3826</v>
      </c>
      <c r="B3829" s="14">
        <v>550</v>
      </c>
      <c r="C3829" s="14">
        <f t="shared" si="118"/>
        <v>3826</v>
      </c>
      <c r="D3829" s="14">
        <v>550</v>
      </c>
    </row>
    <row r="3830" spans="1:4" x14ac:dyDescent="0.25">
      <c r="A3830" s="14">
        <f t="shared" si="119"/>
        <v>3827</v>
      </c>
      <c r="B3830" s="14">
        <v>550</v>
      </c>
      <c r="C3830" s="14">
        <f t="shared" si="118"/>
        <v>3827</v>
      </c>
      <c r="D3830" s="14">
        <v>550</v>
      </c>
    </row>
    <row r="3831" spans="1:4" x14ac:dyDescent="0.25">
      <c r="A3831" s="14">
        <f t="shared" si="119"/>
        <v>3828</v>
      </c>
      <c r="B3831" s="14">
        <v>550</v>
      </c>
      <c r="C3831" s="14">
        <f t="shared" si="118"/>
        <v>3828</v>
      </c>
      <c r="D3831" s="14">
        <v>550</v>
      </c>
    </row>
    <row r="3832" spans="1:4" x14ac:dyDescent="0.25">
      <c r="A3832" s="14">
        <f t="shared" si="119"/>
        <v>3829</v>
      </c>
      <c r="B3832" s="14">
        <v>550</v>
      </c>
      <c r="C3832" s="14">
        <f t="shared" si="118"/>
        <v>3829</v>
      </c>
      <c r="D3832" s="14">
        <v>550</v>
      </c>
    </row>
    <row r="3833" spans="1:4" x14ac:dyDescent="0.25">
      <c r="A3833" s="14">
        <f t="shared" si="119"/>
        <v>3830</v>
      </c>
      <c r="B3833" s="14">
        <v>550</v>
      </c>
      <c r="C3833" s="14">
        <f t="shared" si="118"/>
        <v>3830</v>
      </c>
      <c r="D3833" s="14">
        <v>550</v>
      </c>
    </row>
    <row r="3834" spans="1:4" x14ac:dyDescent="0.25">
      <c r="A3834" s="14">
        <f t="shared" si="119"/>
        <v>3831</v>
      </c>
      <c r="B3834" s="14">
        <v>550</v>
      </c>
      <c r="C3834" s="14">
        <f t="shared" si="118"/>
        <v>3831</v>
      </c>
      <c r="D3834" s="14">
        <v>550</v>
      </c>
    </row>
    <row r="3835" spans="1:4" x14ac:dyDescent="0.25">
      <c r="A3835" s="14">
        <f t="shared" si="119"/>
        <v>3832</v>
      </c>
      <c r="B3835" s="14">
        <v>550</v>
      </c>
      <c r="C3835" s="14">
        <f t="shared" si="118"/>
        <v>3832</v>
      </c>
      <c r="D3835" s="14">
        <v>550</v>
      </c>
    </row>
    <row r="3836" spans="1:4" x14ac:dyDescent="0.25">
      <c r="A3836" s="14">
        <f t="shared" si="119"/>
        <v>3833</v>
      </c>
      <c r="B3836" s="14">
        <v>550</v>
      </c>
      <c r="C3836" s="14">
        <f t="shared" si="118"/>
        <v>3833</v>
      </c>
      <c r="D3836" s="14">
        <v>550</v>
      </c>
    </row>
    <row r="3837" spans="1:4" x14ac:dyDescent="0.25">
      <c r="A3837" s="14">
        <f t="shared" si="119"/>
        <v>3834</v>
      </c>
      <c r="B3837" s="14">
        <v>550</v>
      </c>
      <c r="C3837" s="14">
        <f t="shared" si="118"/>
        <v>3834</v>
      </c>
      <c r="D3837" s="14">
        <v>550</v>
      </c>
    </row>
    <row r="3838" spans="1:4" x14ac:dyDescent="0.25">
      <c r="A3838" s="14">
        <f t="shared" si="119"/>
        <v>3835</v>
      </c>
      <c r="B3838" s="14">
        <v>550</v>
      </c>
      <c r="C3838" s="14">
        <f t="shared" si="118"/>
        <v>3835</v>
      </c>
      <c r="D3838" s="14">
        <v>550</v>
      </c>
    </row>
    <row r="3839" spans="1:4" x14ac:dyDescent="0.25">
      <c r="A3839" s="14">
        <f t="shared" si="119"/>
        <v>3836</v>
      </c>
      <c r="B3839" s="14">
        <v>550</v>
      </c>
      <c r="C3839" s="14">
        <f t="shared" si="118"/>
        <v>3836</v>
      </c>
      <c r="D3839" s="14">
        <v>550</v>
      </c>
    </row>
    <row r="3840" spans="1:4" x14ac:dyDescent="0.25">
      <c r="A3840" s="14">
        <f t="shared" si="119"/>
        <v>3837</v>
      </c>
      <c r="B3840" s="14">
        <v>550</v>
      </c>
      <c r="C3840" s="14">
        <f t="shared" si="118"/>
        <v>3837</v>
      </c>
      <c r="D3840" s="14">
        <v>550</v>
      </c>
    </row>
    <row r="3841" spans="1:4" x14ac:dyDescent="0.25">
      <c r="A3841" s="14">
        <f t="shared" si="119"/>
        <v>3838</v>
      </c>
      <c r="B3841" s="14">
        <v>550</v>
      </c>
      <c r="C3841" s="14">
        <f t="shared" si="118"/>
        <v>3838</v>
      </c>
      <c r="D3841" s="14">
        <v>550</v>
      </c>
    </row>
    <row r="3842" spans="1:4" x14ac:dyDescent="0.25">
      <c r="A3842" s="14">
        <f t="shared" si="119"/>
        <v>3839</v>
      </c>
      <c r="B3842" s="14">
        <v>550</v>
      </c>
      <c r="C3842" s="14">
        <f t="shared" si="118"/>
        <v>3839</v>
      </c>
      <c r="D3842" s="14">
        <v>550</v>
      </c>
    </row>
    <row r="3843" spans="1:4" x14ac:dyDescent="0.25">
      <c r="A3843" s="14">
        <f t="shared" si="119"/>
        <v>3840</v>
      </c>
      <c r="B3843" s="14">
        <v>550</v>
      </c>
      <c r="C3843" s="14">
        <f t="shared" si="118"/>
        <v>3840</v>
      </c>
      <c r="D3843" s="14">
        <v>550</v>
      </c>
    </row>
    <row r="3844" spans="1:4" x14ac:dyDescent="0.25">
      <c r="A3844" s="14">
        <f t="shared" si="119"/>
        <v>3841</v>
      </c>
      <c r="B3844" s="14">
        <v>550</v>
      </c>
      <c r="C3844" s="14">
        <f t="shared" ref="C3844:C3907" si="120">C3843+1</f>
        <v>3841</v>
      </c>
      <c r="D3844" s="14">
        <v>550</v>
      </c>
    </row>
    <row r="3845" spans="1:4" x14ac:dyDescent="0.25">
      <c r="A3845" s="14">
        <f t="shared" ref="A3845:A3908" si="121">A3844+1</f>
        <v>3842</v>
      </c>
      <c r="B3845" s="14">
        <v>550</v>
      </c>
      <c r="C3845" s="14">
        <f t="shared" si="120"/>
        <v>3842</v>
      </c>
      <c r="D3845" s="14">
        <v>550</v>
      </c>
    </row>
    <row r="3846" spans="1:4" x14ac:dyDescent="0.25">
      <c r="A3846" s="14">
        <f t="shared" si="121"/>
        <v>3843</v>
      </c>
      <c r="B3846" s="14">
        <v>550</v>
      </c>
      <c r="C3846" s="14">
        <f t="shared" si="120"/>
        <v>3843</v>
      </c>
      <c r="D3846" s="14">
        <v>550</v>
      </c>
    </row>
    <row r="3847" spans="1:4" x14ac:dyDescent="0.25">
      <c r="A3847" s="14">
        <f t="shared" si="121"/>
        <v>3844</v>
      </c>
      <c r="B3847" s="14">
        <v>550</v>
      </c>
      <c r="C3847" s="14">
        <f t="shared" si="120"/>
        <v>3844</v>
      </c>
      <c r="D3847" s="14">
        <v>550</v>
      </c>
    </row>
    <row r="3848" spans="1:4" x14ac:dyDescent="0.25">
      <c r="A3848" s="14">
        <f t="shared" si="121"/>
        <v>3845</v>
      </c>
      <c r="B3848" s="14">
        <v>550</v>
      </c>
      <c r="C3848" s="14">
        <f t="shared" si="120"/>
        <v>3845</v>
      </c>
      <c r="D3848" s="14">
        <v>550</v>
      </c>
    </row>
    <row r="3849" spans="1:4" x14ac:dyDescent="0.25">
      <c r="A3849" s="14">
        <f t="shared" si="121"/>
        <v>3846</v>
      </c>
      <c r="B3849" s="14">
        <v>550</v>
      </c>
      <c r="C3849" s="14">
        <f t="shared" si="120"/>
        <v>3846</v>
      </c>
      <c r="D3849" s="14">
        <v>550</v>
      </c>
    </row>
    <row r="3850" spans="1:4" x14ac:dyDescent="0.25">
      <c r="A3850" s="14">
        <f t="shared" si="121"/>
        <v>3847</v>
      </c>
      <c r="B3850" s="14">
        <v>550</v>
      </c>
      <c r="C3850" s="14">
        <f t="shared" si="120"/>
        <v>3847</v>
      </c>
      <c r="D3850" s="14">
        <v>550</v>
      </c>
    </row>
    <row r="3851" spans="1:4" x14ac:dyDescent="0.25">
      <c r="A3851" s="14">
        <f t="shared" si="121"/>
        <v>3848</v>
      </c>
      <c r="B3851" s="14">
        <v>550</v>
      </c>
      <c r="C3851" s="14">
        <f t="shared" si="120"/>
        <v>3848</v>
      </c>
      <c r="D3851" s="14">
        <v>550</v>
      </c>
    </row>
    <row r="3852" spans="1:4" x14ac:dyDescent="0.25">
      <c r="A3852" s="14">
        <f t="shared" si="121"/>
        <v>3849</v>
      </c>
      <c r="B3852" s="14">
        <v>550</v>
      </c>
      <c r="C3852" s="14">
        <f t="shared" si="120"/>
        <v>3849</v>
      </c>
      <c r="D3852" s="14">
        <v>550</v>
      </c>
    </row>
    <row r="3853" spans="1:4" x14ac:dyDescent="0.25">
      <c r="A3853" s="14">
        <f t="shared" si="121"/>
        <v>3850</v>
      </c>
      <c r="B3853" s="14">
        <v>550</v>
      </c>
      <c r="C3853" s="14">
        <f t="shared" si="120"/>
        <v>3850</v>
      </c>
      <c r="D3853" s="14">
        <v>550</v>
      </c>
    </row>
    <row r="3854" spans="1:4" x14ac:dyDescent="0.25">
      <c r="A3854" s="14">
        <f t="shared" si="121"/>
        <v>3851</v>
      </c>
      <c r="B3854" s="14">
        <v>550</v>
      </c>
      <c r="C3854" s="14">
        <f t="shared" si="120"/>
        <v>3851</v>
      </c>
      <c r="D3854" s="14">
        <v>550</v>
      </c>
    </row>
    <row r="3855" spans="1:4" x14ac:dyDescent="0.25">
      <c r="A3855" s="14">
        <f t="shared" si="121"/>
        <v>3852</v>
      </c>
      <c r="B3855" s="14">
        <v>550</v>
      </c>
      <c r="C3855" s="14">
        <f t="shared" si="120"/>
        <v>3852</v>
      </c>
      <c r="D3855" s="14">
        <v>550</v>
      </c>
    </row>
    <row r="3856" spans="1:4" x14ac:dyDescent="0.25">
      <c r="A3856" s="14">
        <f t="shared" si="121"/>
        <v>3853</v>
      </c>
      <c r="B3856" s="14">
        <v>550</v>
      </c>
      <c r="C3856" s="14">
        <f t="shared" si="120"/>
        <v>3853</v>
      </c>
      <c r="D3856" s="14">
        <v>550</v>
      </c>
    </row>
    <row r="3857" spans="1:4" x14ac:dyDescent="0.25">
      <c r="A3857" s="14">
        <f t="shared" si="121"/>
        <v>3854</v>
      </c>
      <c r="B3857" s="14">
        <v>550</v>
      </c>
      <c r="C3857" s="14">
        <f t="shared" si="120"/>
        <v>3854</v>
      </c>
      <c r="D3857" s="14">
        <v>550</v>
      </c>
    </row>
    <row r="3858" spans="1:4" x14ac:dyDescent="0.25">
      <c r="A3858" s="14">
        <f t="shared" si="121"/>
        <v>3855</v>
      </c>
      <c r="B3858" s="14">
        <v>550</v>
      </c>
      <c r="C3858" s="14">
        <f t="shared" si="120"/>
        <v>3855</v>
      </c>
      <c r="D3858" s="14">
        <v>550</v>
      </c>
    </row>
    <row r="3859" spans="1:4" x14ac:dyDescent="0.25">
      <c r="A3859" s="14">
        <f t="shared" si="121"/>
        <v>3856</v>
      </c>
      <c r="B3859" s="14">
        <v>550</v>
      </c>
      <c r="C3859" s="14">
        <f t="shared" si="120"/>
        <v>3856</v>
      </c>
      <c r="D3859" s="14">
        <v>550</v>
      </c>
    </row>
    <row r="3860" spans="1:4" x14ac:dyDescent="0.25">
      <c r="A3860" s="14">
        <f t="shared" si="121"/>
        <v>3857</v>
      </c>
      <c r="B3860" s="14">
        <v>550</v>
      </c>
      <c r="C3860" s="14">
        <f t="shared" si="120"/>
        <v>3857</v>
      </c>
      <c r="D3860" s="14">
        <v>550</v>
      </c>
    </row>
    <row r="3861" spans="1:4" x14ac:dyDescent="0.25">
      <c r="A3861" s="14">
        <f t="shared" si="121"/>
        <v>3858</v>
      </c>
      <c r="B3861" s="14">
        <v>550</v>
      </c>
      <c r="C3861" s="14">
        <f t="shared" si="120"/>
        <v>3858</v>
      </c>
      <c r="D3861" s="14">
        <v>550</v>
      </c>
    </row>
    <row r="3862" spans="1:4" x14ac:dyDescent="0.25">
      <c r="A3862" s="14">
        <f t="shared" si="121"/>
        <v>3859</v>
      </c>
      <c r="B3862" s="14">
        <v>550</v>
      </c>
      <c r="C3862" s="14">
        <f t="shared" si="120"/>
        <v>3859</v>
      </c>
      <c r="D3862" s="14">
        <v>550</v>
      </c>
    </row>
    <row r="3863" spans="1:4" x14ac:dyDescent="0.25">
      <c r="A3863" s="14">
        <f t="shared" si="121"/>
        <v>3860</v>
      </c>
      <c r="B3863" s="14">
        <v>550</v>
      </c>
      <c r="C3863" s="14">
        <f t="shared" si="120"/>
        <v>3860</v>
      </c>
      <c r="D3863" s="14">
        <v>550</v>
      </c>
    </row>
    <row r="3864" spans="1:4" x14ac:dyDescent="0.25">
      <c r="A3864" s="14">
        <f t="shared" si="121"/>
        <v>3861</v>
      </c>
      <c r="B3864" s="14">
        <v>550</v>
      </c>
      <c r="C3864" s="14">
        <f t="shared" si="120"/>
        <v>3861</v>
      </c>
      <c r="D3864" s="14">
        <v>550</v>
      </c>
    </row>
    <row r="3865" spans="1:4" x14ac:dyDescent="0.25">
      <c r="A3865" s="14">
        <f t="shared" si="121"/>
        <v>3862</v>
      </c>
      <c r="B3865" s="14">
        <v>550</v>
      </c>
      <c r="C3865" s="14">
        <f t="shared" si="120"/>
        <v>3862</v>
      </c>
      <c r="D3865" s="14">
        <v>550</v>
      </c>
    </row>
    <row r="3866" spans="1:4" x14ac:dyDescent="0.25">
      <c r="A3866" s="14">
        <f t="shared" si="121"/>
        <v>3863</v>
      </c>
      <c r="B3866" s="14">
        <v>550</v>
      </c>
      <c r="C3866" s="14">
        <f t="shared" si="120"/>
        <v>3863</v>
      </c>
      <c r="D3866" s="14">
        <v>550</v>
      </c>
    </row>
    <row r="3867" spans="1:4" x14ac:dyDescent="0.25">
      <c r="A3867" s="14">
        <f t="shared" si="121"/>
        <v>3864</v>
      </c>
      <c r="B3867" s="14">
        <v>550</v>
      </c>
      <c r="C3867" s="14">
        <f t="shared" si="120"/>
        <v>3864</v>
      </c>
      <c r="D3867" s="14">
        <v>550</v>
      </c>
    </row>
    <row r="3868" spans="1:4" x14ac:dyDescent="0.25">
      <c r="A3868" s="14">
        <f t="shared" si="121"/>
        <v>3865</v>
      </c>
      <c r="B3868" s="14">
        <v>550</v>
      </c>
      <c r="C3868" s="14">
        <f t="shared" si="120"/>
        <v>3865</v>
      </c>
      <c r="D3868" s="14">
        <v>550</v>
      </c>
    </row>
    <row r="3869" spans="1:4" x14ac:dyDescent="0.25">
      <c r="A3869" s="14">
        <f t="shared" si="121"/>
        <v>3866</v>
      </c>
      <c r="B3869" s="14">
        <v>550</v>
      </c>
      <c r="C3869" s="14">
        <f t="shared" si="120"/>
        <v>3866</v>
      </c>
      <c r="D3869" s="14">
        <v>550</v>
      </c>
    </row>
    <row r="3870" spans="1:4" x14ac:dyDescent="0.25">
      <c r="A3870" s="14">
        <f t="shared" si="121"/>
        <v>3867</v>
      </c>
      <c r="B3870" s="14">
        <v>550</v>
      </c>
      <c r="C3870" s="14">
        <f t="shared" si="120"/>
        <v>3867</v>
      </c>
      <c r="D3870" s="14">
        <v>550</v>
      </c>
    </row>
    <row r="3871" spans="1:4" x14ac:dyDescent="0.25">
      <c r="A3871" s="14">
        <f t="shared" si="121"/>
        <v>3868</v>
      </c>
      <c r="B3871" s="14">
        <v>550</v>
      </c>
      <c r="C3871" s="14">
        <f t="shared" si="120"/>
        <v>3868</v>
      </c>
      <c r="D3871" s="14">
        <v>550</v>
      </c>
    </row>
    <row r="3872" spans="1:4" x14ac:dyDescent="0.25">
      <c r="A3872" s="14">
        <f t="shared" si="121"/>
        <v>3869</v>
      </c>
      <c r="B3872" s="14">
        <v>550</v>
      </c>
      <c r="C3872" s="14">
        <f t="shared" si="120"/>
        <v>3869</v>
      </c>
      <c r="D3872" s="14">
        <v>550</v>
      </c>
    </row>
    <row r="3873" spans="1:4" x14ac:dyDescent="0.25">
      <c r="A3873" s="14">
        <f t="shared" si="121"/>
        <v>3870</v>
      </c>
      <c r="B3873" s="14">
        <v>550</v>
      </c>
      <c r="C3873" s="14">
        <f t="shared" si="120"/>
        <v>3870</v>
      </c>
      <c r="D3873" s="14">
        <v>550</v>
      </c>
    </row>
    <row r="3874" spans="1:4" x14ac:dyDescent="0.25">
      <c r="A3874" s="14">
        <f t="shared" si="121"/>
        <v>3871</v>
      </c>
      <c r="B3874" s="14">
        <v>550</v>
      </c>
      <c r="C3874" s="14">
        <f t="shared" si="120"/>
        <v>3871</v>
      </c>
      <c r="D3874" s="14">
        <v>550</v>
      </c>
    </row>
    <row r="3875" spans="1:4" x14ac:dyDescent="0.25">
      <c r="A3875" s="14">
        <f t="shared" si="121"/>
        <v>3872</v>
      </c>
      <c r="B3875" s="14">
        <v>550</v>
      </c>
      <c r="C3875" s="14">
        <f t="shared" si="120"/>
        <v>3872</v>
      </c>
      <c r="D3875" s="14">
        <v>550</v>
      </c>
    </row>
    <row r="3876" spans="1:4" x14ac:dyDescent="0.25">
      <c r="A3876" s="14">
        <f t="shared" si="121"/>
        <v>3873</v>
      </c>
      <c r="B3876" s="14">
        <v>550</v>
      </c>
      <c r="C3876" s="14">
        <f t="shared" si="120"/>
        <v>3873</v>
      </c>
      <c r="D3876" s="14">
        <v>550</v>
      </c>
    </row>
    <row r="3877" spans="1:4" x14ac:dyDescent="0.25">
      <c r="A3877" s="14">
        <f t="shared" si="121"/>
        <v>3874</v>
      </c>
      <c r="B3877" s="14">
        <v>550</v>
      </c>
      <c r="C3877" s="14">
        <f t="shared" si="120"/>
        <v>3874</v>
      </c>
      <c r="D3877" s="14">
        <v>550</v>
      </c>
    </row>
    <row r="3878" spans="1:4" x14ac:dyDescent="0.25">
      <c r="A3878" s="14">
        <f t="shared" si="121"/>
        <v>3875</v>
      </c>
      <c r="B3878" s="14">
        <v>550</v>
      </c>
      <c r="C3878" s="14">
        <f t="shared" si="120"/>
        <v>3875</v>
      </c>
      <c r="D3878" s="14">
        <v>550</v>
      </c>
    </row>
    <row r="3879" spans="1:4" x14ac:dyDescent="0.25">
      <c r="A3879" s="14">
        <f t="shared" si="121"/>
        <v>3876</v>
      </c>
      <c r="B3879" s="14">
        <v>550</v>
      </c>
      <c r="C3879" s="14">
        <f t="shared" si="120"/>
        <v>3876</v>
      </c>
      <c r="D3879" s="14">
        <v>550</v>
      </c>
    </row>
    <row r="3880" spans="1:4" x14ac:dyDescent="0.25">
      <c r="A3880" s="14">
        <f t="shared" si="121"/>
        <v>3877</v>
      </c>
      <c r="B3880" s="14">
        <v>550</v>
      </c>
      <c r="C3880" s="14">
        <f t="shared" si="120"/>
        <v>3877</v>
      </c>
      <c r="D3880" s="14">
        <v>550</v>
      </c>
    </row>
    <row r="3881" spans="1:4" x14ac:dyDescent="0.25">
      <c r="A3881" s="14">
        <f t="shared" si="121"/>
        <v>3878</v>
      </c>
      <c r="B3881" s="14">
        <v>550</v>
      </c>
      <c r="C3881" s="14">
        <f t="shared" si="120"/>
        <v>3878</v>
      </c>
      <c r="D3881" s="14">
        <v>550</v>
      </c>
    </row>
    <row r="3882" spans="1:4" x14ac:dyDescent="0.25">
      <c r="A3882" s="14">
        <f t="shared" si="121"/>
        <v>3879</v>
      </c>
      <c r="B3882" s="14">
        <v>550</v>
      </c>
      <c r="C3882" s="14">
        <f t="shared" si="120"/>
        <v>3879</v>
      </c>
      <c r="D3882" s="14">
        <v>550</v>
      </c>
    </row>
    <row r="3883" spans="1:4" x14ac:dyDescent="0.25">
      <c r="A3883" s="14">
        <f t="shared" si="121"/>
        <v>3880</v>
      </c>
      <c r="B3883" s="14">
        <v>550</v>
      </c>
      <c r="C3883" s="14">
        <f t="shared" si="120"/>
        <v>3880</v>
      </c>
      <c r="D3883" s="14">
        <v>550</v>
      </c>
    </row>
    <row r="3884" spans="1:4" x14ac:dyDescent="0.25">
      <c r="A3884" s="14">
        <f t="shared" si="121"/>
        <v>3881</v>
      </c>
      <c r="B3884" s="14">
        <v>550</v>
      </c>
      <c r="C3884" s="14">
        <f t="shared" si="120"/>
        <v>3881</v>
      </c>
      <c r="D3884" s="14">
        <v>550</v>
      </c>
    </row>
    <row r="3885" spans="1:4" x14ac:dyDescent="0.25">
      <c r="A3885" s="14">
        <f t="shared" si="121"/>
        <v>3882</v>
      </c>
      <c r="B3885" s="14">
        <v>550</v>
      </c>
      <c r="C3885" s="14">
        <f t="shared" si="120"/>
        <v>3882</v>
      </c>
      <c r="D3885" s="14">
        <v>550</v>
      </c>
    </row>
    <row r="3886" spans="1:4" x14ac:dyDescent="0.25">
      <c r="A3886" s="14">
        <f t="shared" si="121"/>
        <v>3883</v>
      </c>
      <c r="B3886" s="14">
        <v>550</v>
      </c>
      <c r="C3886" s="14">
        <f t="shared" si="120"/>
        <v>3883</v>
      </c>
      <c r="D3886" s="14">
        <v>550</v>
      </c>
    </row>
    <row r="3887" spans="1:4" x14ac:dyDescent="0.25">
      <c r="A3887" s="14">
        <f t="shared" si="121"/>
        <v>3884</v>
      </c>
      <c r="B3887" s="14">
        <v>550</v>
      </c>
      <c r="C3887" s="14">
        <f t="shared" si="120"/>
        <v>3884</v>
      </c>
      <c r="D3887" s="14">
        <v>550</v>
      </c>
    </row>
    <row r="3888" spans="1:4" x14ac:dyDescent="0.25">
      <c r="A3888" s="14">
        <f t="shared" si="121"/>
        <v>3885</v>
      </c>
      <c r="B3888" s="14">
        <v>550</v>
      </c>
      <c r="C3888" s="14">
        <f t="shared" si="120"/>
        <v>3885</v>
      </c>
      <c r="D3888" s="14">
        <v>550</v>
      </c>
    </row>
    <row r="3889" spans="1:4" x14ac:dyDescent="0.25">
      <c r="A3889" s="14">
        <f t="shared" si="121"/>
        <v>3886</v>
      </c>
      <c r="B3889" s="14">
        <v>550</v>
      </c>
      <c r="C3889" s="14">
        <f t="shared" si="120"/>
        <v>3886</v>
      </c>
      <c r="D3889" s="14">
        <v>550</v>
      </c>
    </row>
    <row r="3890" spans="1:4" x14ac:dyDescent="0.25">
      <c r="A3890" s="14">
        <f t="shared" si="121"/>
        <v>3887</v>
      </c>
      <c r="B3890" s="14">
        <v>550</v>
      </c>
      <c r="C3890" s="14">
        <f t="shared" si="120"/>
        <v>3887</v>
      </c>
      <c r="D3890" s="14">
        <v>550</v>
      </c>
    </row>
    <row r="3891" spans="1:4" x14ac:dyDescent="0.25">
      <c r="A3891" s="14">
        <f t="shared" si="121"/>
        <v>3888</v>
      </c>
      <c r="B3891" s="14">
        <v>550</v>
      </c>
      <c r="C3891" s="14">
        <f t="shared" si="120"/>
        <v>3888</v>
      </c>
      <c r="D3891" s="14">
        <v>550</v>
      </c>
    </row>
    <row r="3892" spans="1:4" x14ac:dyDescent="0.25">
      <c r="A3892" s="14">
        <f t="shared" si="121"/>
        <v>3889</v>
      </c>
      <c r="B3892" s="14">
        <v>550</v>
      </c>
      <c r="C3892" s="14">
        <f t="shared" si="120"/>
        <v>3889</v>
      </c>
      <c r="D3892" s="14">
        <v>550</v>
      </c>
    </row>
    <row r="3893" spans="1:4" x14ac:dyDescent="0.25">
      <c r="A3893" s="14">
        <f t="shared" si="121"/>
        <v>3890</v>
      </c>
      <c r="B3893" s="14">
        <v>550</v>
      </c>
      <c r="C3893" s="14">
        <f t="shared" si="120"/>
        <v>3890</v>
      </c>
      <c r="D3893" s="14">
        <v>550</v>
      </c>
    </row>
    <row r="3894" spans="1:4" x14ac:dyDescent="0.25">
      <c r="A3894" s="14">
        <f t="shared" si="121"/>
        <v>3891</v>
      </c>
      <c r="B3894" s="14">
        <v>550</v>
      </c>
      <c r="C3894" s="14">
        <f t="shared" si="120"/>
        <v>3891</v>
      </c>
      <c r="D3894" s="14">
        <v>550</v>
      </c>
    </row>
    <row r="3895" spans="1:4" x14ac:dyDescent="0.25">
      <c r="A3895" s="14">
        <f t="shared" si="121"/>
        <v>3892</v>
      </c>
      <c r="B3895" s="14">
        <v>550</v>
      </c>
      <c r="C3895" s="14">
        <f t="shared" si="120"/>
        <v>3892</v>
      </c>
      <c r="D3895" s="14">
        <v>550</v>
      </c>
    </row>
    <row r="3896" spans="1:4" x14ac:dyDescent="0.25">
      <c r="A3896" s="14">
        <f t="shared" si="121"/>
        <v>3893</v>
      </c>
      <c r="B3896" s="14">
        <v>550</v>
      </c>
      <c r="C3896" s="14">
        <f t="shared" si="120"/>
        <v>3893</v>
      </c>
      <c r="D3896" s="14">
        <v>550</v>
      </c>
    </row>
    <row r="3897" spans="1:4" x14ac:dyDescent="0.25">
      <c r="A3897" s="14">
        <f t="shared" si="121"/>
        <v>3894</v>
      </c>
      <c r="B3897" s="14">
        <v>550</v>
      </c>
      <c r="C3897" s="14">
        <f t="shared" si="120"/>
        <v>3894</v>
      </c>
      <c r="D3897" s="14">
        <v>550</v>
      </c>
    </row>
    <row r="3898" spans="1:4" x14ac:dyDescent="0.25">
      <c r="A3898" s="14">
        <f t="shared" si="121"/>
        <v>3895</v>
      </c>
      <c r="B3898" s="14">
        <v>550</v>
      </c>
      <c r="C3898" s="14">
        <f t="shared" si="120"/>
        <v>3895</v>
      </c>
      <c r="D3898" s="14">
        <v>550</v>
      </c>
    </row>
    <row r="3899" spans="1:4" x14ac:dyDescent="0.25">
      <c r="A3899" s="14">
        <f t="shared" si="121"/>
        <v>3896</v>
      </c>
      <c r="B3899" s="14">
        <v>550</v>
      </c>
      <c r="C3899" s="14">
        <f t="shared" si="120"/>
        <v>3896</v>
      </c>
      <c r="D3899" s="14">
        <v>550</v>
      </c>
    </row>
    <row r="3900" spans="1:4" x14ac:dyDescent="0.25">
      <c r="A3900" s="14">
        <f t="shared" si="121"/>
        <v>3897</v>
      </c>
      <c r="B3900" s="14">
        <v>550</v>
      </c>
      <c r="C3900" s="14">
        <f t="shared" si="120"/>
        <v>3897</v>
      </c>
      <c r="D3900" s="14">
        <v>550</v>
      </c>
    </row>
    <row r="3901" spans="1:4" x14ac:dyDescent="0.25">
      <c r="A3901" s="14">
        <f t="shared" si="121"/>
        <v>3898</v>
      </c>
      <c r="B3901" s="14">
        <v>550</v>
      </c>
      <c r="C3901" s="14">
        <f t="shared" si="120"/>
        <v>3898</v>
      </c>
      <c r="D3901" s="14">
        <v>550</v>
      </c>
    </row>
    <row r="3902" spans="1:4" x14ac:dyDescent="0.25">
      <c r="A3902" s="14">
        <f t="shared" si="121"/>
        <v>3899</v>
      </c>
      <c r="B3902" s="14">
        <v>550</v>
      </c>
      <c r="C3902" s="14">
        <f t="shared" si="120"/>
        <v>3899</v>
      </c>
      <c r="D3902" s="14">
        <v>550</v>
      </c>
    </row>
    <row r="3903" spans="1:4" x14ac:dyDescent="0.25">
      <c r="A3903" s="14">
        <f t="shared" si="121"/>
        <v>3900</v>
      </c>
      <c r="B3903" s="14">
        <v>550</v>
      </c>
      <c r="C3903" s="14">
        <f t="shared" si="120"/>
        <v>3900</v>
      </c>
      <c r="D3903" s="14">
        <v>550</v>
      </c>
    </row>
    <row r="3904" spans="1:4" x14ac:dyDescent="0.25">
      <c r="A3904" s="14">
        <f t="shared" si="121"/>
        <v>3901</v>
      </c>
      <c r="B3904" s="14">
        <v>550</v>
      </c>
      <c r="C3904" s="14">
        <f t="shared" si="120"/>
        <v>3901</v>
      </c>
      <c r="D3904" s="14">
        <v>550</v>
      </c>
    </row>
    <row r="3905" spans="1:4" x14ac:dyDescent="0.25">
      <c r="A3905" s="14">
        <f t="shared" si="121"/>
        <v>3902</v>
      </c>
      <c r="B3905" s="14">
        <v>550</v>
      </c>
      <c r="C3905" s="14">
        <f t="shared" si="120"/>
        <v>3902</v>
      </c>
      <c r="D3905" s="14">
        <v>550</v>
      </c>
    </row>
    <row r="3906" spans="1:4" x14ac:dyDescent="0.25">
      <c r="A3906" s="14">
        <f t="shared" si="121"/>
        <v>3903</v>
      </c>
      <c r="B3906" s="14">
        <v>550</v>
      </c>
      <c r="C3906" s="14">
        <f t="shared" si="120"/>
        <v>3903</v>
      </c>
      <c r="D3906" s="14">
        <v>550</v>
      </c>
    </row>
    <row r="3907" spans="1:4" x14ac:dyDescent="0.25">
      <c r="A3907" s="14">
        <f t="shared" si="121"/>
        <v>3904</v>
      </c>
      <c r="B3907" s="14">
        <v>550</v>
      </c>
      <c r="C3907" s="14">
        <f t="shared" si="120"/>
        <v>3904</v>
      </c>
      <c r="D3907" s="14">
        <v>550</v>
      </c>
    </row>
    <row r="3908" spans="1:4" x14ac:dyDescent="0.25">
      <c r="A3908" s="14">
        <f t="shared" si="121"/>
        <v>3905</v>
      </c>
      <c r="B3908" s="14">
        <v>550</v>
      </c>
      <c r="C3908" s="14">
        <f t="shared" ref="C3908:C3971" si="122">C3907+1</f>
        <v>3905</v>
      </c>
      <c r="D3908" s="14">
        <v>550</v>
      </c>
    </row>
    <row r="3909" spans="1:4" x14ac:dyDescent="0.25">
      <c r="A3909" s="14">
        <f t="shared" ref="A3909:A3972" si="123">A3908+1</f>
        <v>3906</v>
      </c>
      <c r="B3909" s="14">
        <v>550</v>
      </c>
      <c r="C3909" s="14">
        <f t="shared" si="122"/>
        <v>3906</v>
      </c>
      <c r="D3909" s="14">
        <v>550</v>
      </c>
    </row>
    <row r="3910" spans="1:4" x14ac:dyDescent="0.25">
      <c r="A3910" s="14">
        <f t="shared" si="123"/>
        <v>3907</v>
      </c>
      <c r="B3910" s="14">
        <v>550</v>
      </c>
      <c r="C3910" s="14">
        <f t="shared" si="122"/>
        <v>3907</v>
      </c>
      <c r="D3910" s="14">
        <v>550</v>
      </c>
    </row>
    <row r="3911" spans="1:4" x14ac:dyDescent="0.25">
      <c r="A3911" s="14">
        <f t="shared" si="123"/>
        <v>3908</v>
      </c>
      <c r="B3911" s="14">
        <v>550</v>
      </c>
      <c r="C3911" s="14">
        <f t="shared" si="122"/>
        <v>3908</v>
      </c>
      <c r="D3911" s="14">
        <v>550</v>
      </c>
    </row>
    <row r="3912" spans="1:4" x14ac:dyDescent="0.25">
      <c r="A3912" s="14">
        <f t="shared" si="123"/>
        <v>3909</v>
      </c>
      <c r="B3912" s="14">
        <v>550</v>
      </c>
      <c r="C3912" s="14">
        <f t="shared" si="122"/>
        <v>3909</v>
      </c>
      <c r="D3912" s="14">
        <v>550</v>
      </c>
    </row>
    <row r="3913" spans="1:4" x14ac:dyDescent="0.25">
      <c r="A3913" s="14">
        <f t="shared" si="123"/>
        <v>3910</v>
      </c>
      <c r="B3913" s="14">
        <v>550</v>
      </c>
      <c r="C3913" s="14">
        <f t="shared" si="122"/>
        <v>3910</v>
      </c>
      <c r="D3913" s="14">
        <v>550</v>
      </c>
    </row>
    <row r="3914" spans="1:4" x14ac:dyDescent="0.25">
      <c r="A3914" s="14">
        <f t="shared" si="123"/>
        <v>3911</v>
      </c>
      <c r="B3914" s="14">
        <v>550</v>
      </c>
      <c r="C3914" s="14">
        <f t="shared" si="122"/>
        <v>3911</v>
      </c>
      <c r="D3914" s="14">
        <v>550</v>
      </c>
    </row>
    <row r="3915" spans="1:4" x14ac:dyDescent="0.25">
      <c r="A3915" s="14">
        <f t="shared" si="123"/>
        <v>3912</v>
      </c>
      <c r="B3915" s="14">
        <v>550</v>
      </c>
      <c r="C3915" s="14">
        <f t="shared" si="122"/>
        <v>3912</v>
      </c>
      <c r="D3915" s="14">
        <v>550</v>
      </c>
    </row>
    <row r="3916" spans="1:4" x14ac:dyDescent="0.25">
      <c r="A3916" s="14">
        <f t="shared" si="123"/>
        <v>3913</v>
      </c>
      <c r="B3916" s="14">
        <v>550</v>
      </c>
      <c r="C3916" s="14">
        <f t="shared" si="122"/>
        <v>3913</v>
      </c>
      <c r="D3916" s="14">
        <v>550</v>
      </c>
    </row>
    <row r="3917" spans="1:4" x14ac:dyDescent="0.25">
      <c r="A3917" s="14">
        <f t="shared" si="123"/>
        <v>3914</v>
      </c>
      <c r="B3917" s="14">
        <v>550</v>
      </c>
      <c r="C3917" s="14">
        <f t="shared" si="122"/>
        <v>3914</v>
      </c>
      <c r="D3917" s="14">
        <v>550</v>
      </c>
    </row>
    <row r="3918" spans="1:4" x14ac:dyDescent="0.25">
      <c r="A3918" s="14">
        <f t="shared" si="123"/>
        <v>3915</v>
      </c>
      <c r="B3918" s="14">
        <v>550</v>
      </c>
      <c r="C3918" s="14">
        <f t="shared" si="122"/>
        <v>3915</v>
      </c>
      <c r="D3918" s="14">
        <v>550</v>
      </c>
    </row>
    <row r="3919" spans="1:4" x14ac:dyDescent="0.25">
      <c r="A3919" s="14">
        <f t="shared" si="123"/>
        <v>3916</v>
      </c>
      <c r="B3919" s="14">
        <v>550</v>
      </c>
      <c r="C3919" s="14">
        <f t="shared" si="122"/>
        <v>3916</v>
      </c>
      <c r="D3919" s="14">
        <v>550</v>
      </c>
    </row>
    <row r="3920" spans="1:4" x14ac:dyDescent="0.25">
      <c r="A3920" s="14">
        <f t="shared" si="123"/>
        <v>3917</v>
      </c>
      <c r="B3920" s="14">
        <v>550</v>
      </c>
      <c r="C3920" s="14">
        <f t="shared" si="122"/>
        <v>3917</v>
      </c>
      <c r="D3920" s="14">
        <v>550</v>
      </c>
    </row>
    <row r="3921" spans="1:4" x14ac:dyDescent="0.25">
      <c r="A3921" s="14">
        <f t="shared" si="123"/>
        <v>3918</v>
      </c>
      <c r="B3921" s="14">
        <v>550</v>
      </c>
      <c r="C3921" s="14">
        <f t="shared" si="122"/>
        <v>3918</v>
      </c>
      <c r="D3921" s="14">
        <v>550</v>
      </c>
    </row>
    <row r="3922" spans="1:4" x14ac:dyDescent="0.25">
      <c r="A3922" s="14">
        <f t="shared" si="123"/>
        <v>3919</v>
      </c>
      <c r="B3922" s="14">
        <v>550</v>
      </c>
      <c r="C3922" s="14">
        <f t="shared" si="122"/>
        <v>3919</v>
      </c>
      <c r="D3922" s="14">
        <v>550</v>
      </c>
    </row>
    <row r="3923" spans="1:4" x14ac:dyDescent="0.25">
      <c r="A3923" s="14">
        <f t="shared" si="123"/>
        <v>3920</v>
      </c>
      <c r="B3923" s="14">
        <v>550</v>
      </c>
      <c r="C3923" s="14">
        <f t="shared" si="122"/>
        <v>3920</v>
      </c>
      <c r="D3923" s="14">
        <v>550</v>
      </c>
    </row>
    <row r="3924" spans="1:4" x14ac:dyDescent="0.25">
      <c r="A3924" s="14">
        <f t="shared" si="123"/>
        <v>3921</v>
      </c>
      <c r="B3924" s="14">
        <v>550</v>
      </c>
      <c r="C3924" s="14">
        <f t="shared" si="122"/>
        <v>3921</v>
      </c>
      <c r="D3924" s="14">
        <v>550</v>
      </c>
    </row>
    <row r="3925" spans="1:4" x14ac:dyDescent="0.25">
      <c r="A3925" s="14">
        <f t="shared" si="123"/>
        <v>3922</v>
      </c>
      <c r="B3925" s="14">
        <v>550</v>
      </c>
      <c r="C3925" s="14">
        <f t="shared" si="122"/>
        <v>3922</v>
      </c>
      <c r="D3925" s="14">
        <v>550</v>
      </c>
    </row>
    <row r="3926" spans="1:4" x14ac:dyDescent="0.25">
      <c r="A3926" s="14">
        <f t="shared" si="123"/>
        <v>3923</v>
      </c>
      <c r="B3926" s="14">
        <v>550</v>
      </c>
      <c r="C3926" s="14">
        <f t="shared" si="122"/>
        <v>3923</v>
      </c>
      <c r="D3926" s="14">
        <v>550</v>
      </c>
    </row>
    <row r="3927" spans="1:4" x14ac:dyDescent="0.25">
      <c r="A3927" s="14">
        <f t="shared" si="123"/>
        <v>3924</v>
      </c>
      <c r="B3927" s="14">
        <v>550</v>
      </c>
      <c r="C3927" s="14">
        <f t="shared" si="122"/>
        <v>3924</v>
      </c>
      <c r="D3927" s="14">
        <v>550</v>
      </c>
    </row>
    <row r="3928" spans="1:4" x14ac:dyDescent="0.25">
      <c r="A3928" s="14">
        <f t="shared" si="123"/>
        <v>3925</v>
      </c>
      <c r="B3928" s="14">
        <v>550</v>
      </c>
      <c r="C3928" s="14">
        <f t="shared" si="122"/>
        <v>3925</v>
      </c>
      <c r="D3928" s="14">
        <v>550</v>
      </c>
    </row>
    <row r="3929" spans="1:4" x14ac:dyDescent="0.25">
      <c r="A3929" s="14">
        <f t="shared" si="123"/>
        <v>3926</v>
      </c>
      <c r="B3929" s="14">
        <v>550</v>
      </c>
      <c r="C3929" s="14">
        <f t="shared" si="122"/>
        <v>3926</v>
      </c>
      <c r="D3929" s="14">
        <v>550</v>
      </c>
    </row>
    <row r="3930" spans="1:4" x14ac:dyDescent="0.25">
      <c r="A3930" s="14">
        <f t="shared" si="123"/>
        <v>3927</v>
      </c>
      <c r="B3930" s="14">
        <v>550</v>
      </c>
      <c r="C3930" s="14">
        <f t="shared" si="122"/>
        <v>3927</v>
      </c>
      <c r="D3930" s="14">
        <v>550</v>
      </c>
    </row>
    <row r="3931" spans="1:4" x14ac:dyDescent="0.25">
      <c r="A3931" s="14">
        <f t="shared" si="123"/>
        <v>3928</v>
      </c>
      <c r="B3931" s="14">
        <v>550</v>
      </c>
      <c r="C3931" s="14">
        <f t="shared" si="122"/>
        <v>3928</v>
      </c>
      <c r="D3931" s="14">
        <v>550</v>
      </c>
    </row>
    <row r="3932" spans="1:4" x14ac:dyDescent="0.25">
      <c r="A3932" s="14">
        <f t="shared" si="123"/>
        <v>3929</v>
      </c>
      <c r="B3932" s="14">
        <v>550</v>
      </c>
      <c r="C3932" s="14">
        <f t="shared" si="122"/>
        <v>3929</v>
      </c>
      <c r="D3932" s="14">
        <v>550</v>
      </c>
    </row>
    <row r="3933" spans="1:4" x14ac:dyDescent="0.25">
      <c r="A3933" s="14">
        <f t="shared" si="123"/>
        <v>3930</v>
      </c>
      <c r="B3933" s="14">
        <v>550</v>
      </c>
      <c r="C3933" s="14">
        <f t="shared" si="122"/>
        <v>3930</v>
      </c>
      <c r="D3933" s="14">
        <v>550</v>
      </c>
    </row>
    <row r="3934" spans="1:4" x14ac:dyDescent="0.25">
      <c r="A3934" s="14">
        <f t="shared" si="123"/>
        <v>3931</v>
      </c>
      <c r="B3934" s="14">
        <v>550</v>
      </c>
      <c r="C3934" s="14">
        <f t="shared" si="122"/>
        <v>3931</v>
      </c>
      <c r="D3934" s="14">
        <v>550</v>
      </c>
    </row>
    <row r="3935" spans="1:4" x14ac:dyDescent="0.25">
      <c r="A3935" s="14">
        <f t="shared" si="123"/>
        <v>3932</v>
      </c>
      <c r="B3935" s="14">
        <v>550</v>
      </c>
      <c r="C3935" s="14">
        <f t="shared" si="122"/>
        <v>3932</v>
      </c>
      <c r="D3935" s="14">
        <v>550</v>
      </c>
    </row>
    <row r="3936" spans="1:4" x14ac:dyDescent="0.25">
      <c r="A3936" s="14">
        <f t="shared" si="123"/>
        <v>3933</v>
      </c>
      <c r="B3936" s="14">
        <v>550</v>
      </c>
      <c r="C3936" s="14">
        <f t="shared" si="122"/>
        <v>3933</v>
      </c>
      <c r="D3936" s="14">
        <v>550</v>
      </c>
    </row>
    <row r="3937" spans="1:4" x14ac:dyDescent="0.25">
      <c r="A3937" s="14">
        <f t="shared" si="123"/>
        <v>3934</v>
      </c>
      <c r="B3937" s="14">
        <v>550</v>
      </c>
      <c r="C3937" s="14">
        <f t="shared" si="122"/>
        <v>3934</v>
      </c>
      <c r="D3937" s="14">
        <v>550</v>
      </c>
    </row>
    <row r="3938" spans="1:4" x14ac:dyDescent="0.25">
      <c r="A3938" s="14">
        <f t="shared" si="123"/>
        <v>3935</v>
      </c>
      <c r="B3938" s="14">
        <v>550</v>
      </c>
      <c r="C3938" s="14">
        <f t="shared" si="122"/>
        <v>3935</v>
      </c>
      <c r="D3938" s="14">
        <v>550</v>
      </c>
    </row>
    <row r="3939" spans="1:4" x14ac:dyDescent="0.25">
      <c r="A3939" s="14">
        <f t="shared" si="123"/>
        <v>3936</v>
      </c>
      <c r="B3939" s="14">
        <v>550</v>
      </c>
      <c r="C3939" s="14">
        <f t="shared" si="122"/>
        <v>3936</v>
      </c>
      <c r="D3939" s="14">
        <v>550</v>
      </c>
    </row>
    <row r="3940" spans="1:4" x14ac:dyDescent="0.25">
      <c r="A3940" s="14">
        <f t="shared" si="123"/>
        <v>3937</v>
      </c>
      <c r="B3940" s="14">
        <v>550</v>
      </c>
      <c r="C3940" s="14">
        <f t="shared" si="122"/>
        <v>3937</v>
      </c>
      <c r="D3940" s="14">
        <v>550</v>
      </c>
    </row>
    <row r="3941" spans="1:4" x14ac:dyDescent="0.25">
      <c r="A3941" s="14">
        <f t="shared" si="123"/>
        <v>3938</v>
      </c>
      <c r="B3941" s="14">
        <v>550</v>
      </c>
      <c r="C3941" s="14">
        <f t="shared" si="122"/>
        <v>3938</v>
      </c>
      <c r="D3941" s="14">
        <v>550</v>
      </c>
    </row>
    <row r="3942" spans="1:4" x14ac:dyDescent="0.25">
      <c r="A3942" s="14">
        <f t="shared" si="123"/>
        <v>3939</v>
      </c>
      <c r="B3942" s="14">
        <v>550</v>
      </c>
      <c r="C3942" s="14">
        <f t="shared" si="122"/>
        <v>3939</v>
      </c>
      <c r="D3942" s="14">
        <v>550</v>
      </c>
    </row>
    <row r="3943" spans="1:4" x14ac:dyDescent="0.25">
      <c r="A3943" s="14">
        <f t="shared" si="123"/>
        <v>3940</v>
      </c>
      <c r="B3943" s="14">
        <v>550</v>
      </c>
      <c r="C3943" s="14">
        <f t="shared" si="122"/>
        <v>3940</v>
      </c>
      <c r="D3943" s="14">
        <v>550</v>
      </c>
    </row>
    <row r="3944" spans="1:4" x14ac:dyDescent="0.25">
      <c r="A3944" s="14">
        <f t="shared" si="123"/>
        <v>3941</v>
      </c>
      <c r="B3944" s="14">
        <v>550</v>
      </c>
      <c r="C3944" s="14">
        <f t="shared" si="122"/>
        <v>3941</v>
      </c>
      <c r="D3944" s="14">
        <v>550</v>
      </c>
    </row>
    <row r="3945" spans="1:4" x14ac:dyDescent="0.25">
      <c r="A3945" s="14">
        <f t="shared" si="123"/>
        <v>3942</v>
      </c>
      <c r="B3945" s="14">
        <v>550</v>
      </c>
      <c r="C3945" s="14">
        <f t="shared" si="122"/>
        <v>3942</v>
      </c>
      <c r="D3945" s="14">
        <v>550</v>
      </c>
    </row>
    <row r="3946" spans="1:4" x14ac:dyDescent="0.25">
      <c r="A3946" s="14">
        <f t="shared" si="123"/>
        <v>3943</v>
      </c>
      <c r="B3946" s="14">
        <v>550</v>
      </c>
      <c r="C3946" s="14">
        <f t="shared" si="122"/>
        <v>3943</v>
      </c>
      <c r="D3946" s="14">
        <v>550</v>
      </c>
    </row>
    <row r="3947" spans="1:4" x14ac:dyDescent="0.25">
      <c r="A3947" s="14">
        <f t="shared" si="123"/>
        <v>3944</v>
      </c>
      <c r="B3947" s="14">
        <v>550</v>
      </c>
      <c r="C3947" s="14">
        <f t="shared" si="122"/>
        <v>3944</v>
      </c>
      <c r="D3947" s="14">
        <v>550</v>
      </c>
    </row>
    <row r="3948" spans="1:4" x14ac:dyDescent="0.25">
      <c r="A3948" s="14">
        <f t="shared" si="123"/>
        <v>3945</v>
      </c>
      <c r="B3948" s="14">
        <v>550</v>
      </c>
      <c r="C3948" s="14">
        <f t="shared" si="122"/>
        <v>3945</v>
      </c>
      <c r="D3948" s="14">
        <v>550</v>
      </c>
    </row>
    <row r="3949" spans="1:4" x14ac:dyDescent="0.25">
      <c r="A3949" s="14">
        <f t="shared" si="123"/>
        <v>3946</v>
      </c>
      <c r="B3949" s="14">
        <v>550</v>
      </c>
      <c r="C3949" s="14">
        <f t="shared" si="122"/>
        <v>3946</v>
      </c>
      <c r="D3949" s="14">
        <v>550</v>
      </c>
    </row>
    <row r="3950" spans="1:4" x14ac:dyDescent="0.25">
      <c r="A3950" s="14">
        <f t="shared" si="123"/>
        <v>3947</v>
      </c>
      <c r="B3950" s="14">
        <v>550</v>
      </c>
      <c r="C3950" s="14">
        <f t="shared" si="122"/>
        <v>3947</v>
      </c>
      <c r="D3950" s="14">
        <v>550</v>
      </c>
    </row>
    <row r="3951" spans="1:4" x14ac:dyDescent="0.25">
      <c r="A3951" s="14">
        <f t="shared" si="123"/>
        <v>3948</v>
      </c>
      <c r="B3951" s="14">
        <v>550</v>
      </c>
      <c r="C3951" s="14">
        <f t="shared" si="122"/>
        <v>3948</v>
      </c>
      <c r="D3951" s="14">
        <v>550</v>
      </c>
    </row>
    <row r="3952" spans="1:4" x14ac:dyDescent="0.25">
      <c r="A3952" s="14">
        <f t="shared" si="123"/>
        <v>3949</v>
      </c>
      <c r="B3952" s="14">
        <v>550</v>
      </c>
      <c r="C3952" s="14">
        <f t="shared" si="122"/>
        <v>3949</v>
      </c>
      <c r="D3952" s="14">
        <v>550</v>
      </c>
    </row>
    <row r="3953" spans="1:4" x14ac:dyDescent="0.25">
      <c r="A3953" s="14">
        <f t="shared" si="123"/>
        <v>3950</v>
      </c>
      <c r="B3953" s="14">
        <v>550</v>
      </c>
      <c r="C3953" s="14">
        <f t="shared" si="122"/>
        <v>3950</v>
      </c>
      <c r="D3953" s="14">
        <v>550</v>
      </c>
    </row>
    <row r="3954" spans="1:4" x14ac:dyDescent="0.25">
      <c r="A3954" s="14">
        <f t="shared" si="123"/>
        <v>3951</v>
      </c>
      <c r="B3954" s="14">
        <v>550</v>
      </c>
      <c r="C3954" s="14">
        <f t="shared" si="122"/>
        <v>3951</v>
      </c>
      <c r="D3954" s="14">
        <v>550</v>
      </c>
    </row>
    <row r="3955" spans="1:4" x14ac:dyDescent="0.25">
      <c r="A3955" s="14">
        <f t="shared" si="123"/>
        <v>3952</v>
      </c>
      <c r="B3955" s="14">
        <v>550</v>
      </c>
      <c r="C3955" s="14">
        <f t="shared" si="122"/>
        <v>3952</v>
      </c>
      <c r="D3955" s="14">
        <v>550</v>
      </c>
    </row>
    <row r="3956" spans="1:4" x14ac:dyDescent="0.25">
      <c r="A3956" s="14">
        <f t="shared" si="123"/>
        <v>3953</v>
      </c>
      <c r="B3956" s="14">
        <v>550</v>
      </c>
      <c r="C3956" s="14">
        <f t="shared" si="122"/>
        <v>3953</v>
      </c>
      <c r="D3956" s="14">
        <v>550</v>
      </c>
    </row>
    <row r="3957" spans="1:4" x14ac:dyDescent="0.25">
      <c r="A3957" s="14">
        <f t="shared" si="123"/>
        <v>3954</v>
      </c>
      <c r="B3957" s="14">
        <v>550</v>
      </c>
      <c r="C3957" s="14">
        <f t="shared" si="122"/>
        <v>3954</v>
      </c>
      <c r="D3957" s="14">
        <v>550</v>
      </c>
    </row>
    <row r="3958" spans="1:4" x14ac:dyDescent="0.25">
      <c r="A3958" s="14">
        <f t="shared" si="123"/>
        <v>3955</v>
      </c>
      <c r="B3958" s="14">
        <v>550</v>
      </c>
      <c r="C3958" s="14">
        <f t="shared" si="122"/>
        <v>3955</v>
      </c>
      <c r="D3958" s="14">
        <v>550</v>
      </c>
    </row>
    <row r="3959" spans="1:4" x14ac:dyDescent="0.25">
      <c r="A3959" s="14">
        <f t="shared" si="123"/>
        <v>3956</v>
      </c>
      <c r="B3959" s="14">
        <v>550</v>
      </c>
      <c r="C3959" s="14">
        <f t="shared" si="122"/>
        <v>3956</v>
      </c>
      <c r="D3959" s="14">
        <v>550</v>
      </c>
    </row>
    <row r="3960" spans="1:4" x14ac:dyDescent="0.25">
      <c r="A3960" s="14">
        <f t="shared" si="123"/>
        <v>3957</v>
      </c>
      <c r="B3960" s="14">
        <v>550</v>
      </c>
      <c r="C3960" s="14">
        <f t="shared" si="122"/>
        <v>3957</v>
      </c>
      <c r="D3960" s="14">
        <v>550</v>
      </c>
    </row>
    <row r="3961" spans="1:4" x14ac:dyDescent="0.25">
      <c r="A3961" s="14">
        <f t="shared" si="123"/>
        <v>3958</v>
      </c>
      <c r="B3961" s="14">
        <v>550</v>
      </c>
      <c r="C3961" s="14">
        <f t="shared" si="122"/>
        <v>3958</v>
      </c>
      <c r="D3961" s="14">
        <v>550</v>
      </c>
    </row>
    <row r="3962" spans="1:4" x14ac:dyDescent="0.25">
      <c r="A3962" s="14">
        <f t="shared" si="123"/>
        <v>3959</v>
      </c>
      <c r="B3962" s="14">
        <v>550</v>
      </c>
      <c r="C3962" s="14">
        <f t="shared" si="122"/>
        <v>3959</v>
      </c>
      <c r="D3962" s="14">
        <v>550</v>
      </c>
    </row>
    <row r="3963" spans="1:4" x14ac:dyDescent="0.25">
      <c r="A3963" s="14">
        <f t="shared" si="123"/>
        <v>3960</v>
      </c>
      <c r="B3963" s="14">
        <v>550</v>
      </c>
      <c r="C3963" s="14">
        <f t="shared" si="122"/>
        <v>3960</v>
      </c>
      <c r="D3963" s="14">
        <v>550</v>
      </c>
    </row>
    <row r="3964" spans="1:4" x14ac:dyDescent="0.25">
      <c r="A3964" s="14">
        <f t="shared" si="123"/>
        <v>3961</v>
      </c>
      <c r="B3964" s="14">
        <v>550</v>
      </c>
      <c r="C3964" s="14">
        <f t="shared" si="122"/>
        <v>3961</v>
      </c>
      <c r="D3964" s="14">
        <v>550</v>
      </c>
    </row>
    <row r="3965" spans="1:4" x14ac:dyDescent="0.25">
      <c r="A3965" s="14">
        <f t="shared" si="123"/>
        <v>3962</v>
      </c>
      <c r="B3965" s="14">
        <v>550</v>
      </c>
      <c r="C3965" s="14">
        <f t="shared" si="122"/>
        <v>3962</v>
      </c>
      <c r="D3965" s="14">
        <v>550</v>
      </c>
    </row>
    <row r="3966" spans="1:4" x14ac:dyDescent="0.25">
      <c r="A3966" s="14">
        <f t="shared" si="123"/>
        <v>3963</v>
      </c>
      <c r="B3966" s="14">
        <v>550</v>
      </c>
      <c r="C3966" s="14">
        <f t="shared" si="122"/>
        <v>3963</v>
      </c>
      <c r="D3966" s="14">
        <v>550</v>
      </c>
    </row>
    <row r="3967" spans="1:4" x14ac:dyDescent="0.25">
      <c r="A3967" s="14">
        <f t="shared" si="123"/>
        <v>3964</v>
      </c>
      <c r="B3967" s="14">
        <v>550</v>
      </c>
      <c r="C3967" s="14">
        <f t="shared" si="122"/>
        <v>3964</v>
      </c>
      <c r="D3967" s="14">
        <v>550</v>
      </c>
    </row>
    <row r="3968" spans="1:4" x14ac:dyDescent="0.25">
      <c r="A3968" s="14">
        <f t="shared" si="123"/>
        <v>3965</v>
      </c>
      <c r="B3968" s="14">
        <v>550</v>
      </c>
      <c r="C3968" s="14">
        <f t="shared" si="122"/>
        <v>3965</v>
      </c>
      <c r="D3968" s="14">
        <v>550</v>
      </c>
    </row>
    <row r="3969" spans="1:4" x14ac:dyDescent="0.25">
      <c r="A3969" s="14">
        <f t="shared" si="123"/>
        <v>3966</v>
      </c>
      <c r="B3969" s="14">
        <v>550</v>
      </c>
      <c r="C3969" s="14">
        <f t="shared" si="122"/>
        <v>3966</v>
      </c>
      <c r="D3969" s="14">
        <v>550</v>
      </c>
    </row>
    <row r="3970" spans="1:4" x14ac:dyDescent="0.25">
      <c r="A3970" s="14">
        <f t="shared" si="123"/>
        <v>3967</v>
      </c>
      <c r="B3970" s="14">
        <v>550</v>
      </c>
      <c r="C3970" s="14">
        <f t="shared" si="122"/>
        <v>3967</v>
      </c>
      <c r="D3970" s="14">
        <v>550</v>
      </c>
    </row>
    <row r="3971" spans="1:4" x14ac:dyDescent="0.25">
      <c r="A3971" s="14">
        <f t="shared" si="123"/>
        <v>3968</v>
      </c>
      <c r="B3971" s="14">
        <v>550</v>
      </c>
      <c r="C3971" s="14">
        <f t="shared" si="122"/>
        <v>3968</v>
      </c>
      <c r="D3971" s="14">
        <v>550</v>
      </c>
    </row>
    <row r="3972" spans="1:4" x14ac:dyDescent="0.25">
      <c r="A3972" s="14">
        <f t="shared" si="123"/>
        <v>3969</v>
      </c>
      <c r="B3972" s="14">
        <v>550</v>
      </c>
      <c r="C3972" s="14">
        <f t="shared" ref="C3972:C4035" si="124">C3971+1</f>
        <v>3969</v>
      </c>
      <c r="D3972" s="14">
        <v>550</v>
      </c>
    </row>
    <row r="3973" spans="1:4" x14ac:dyDescent="0.25">
      <c r="A3973" s="14">
        <f t="shared" ref="A3973:A4036" si="125">A3972+1</f>
        <v>3970</v>
      </c>
      <c r="B3973" s="14">
        <v>550</v>
      </c>
      <c r="C3973" s="14">
        <f t="shared" si="124"/>
        <v>3970</v>
      </c>
      <c r="D3973" s="14">
        <v>550</v>
      </c>
    </row>
    <row r="3974" spans="1:4" x14ac:dyDescent="0.25">
      <c r="A3974" s="14">
        <f t="shared" si="125"/>
        <v>3971</v>
      </c>
      <c r="B3974" s="14">
        <v>550</v>
      </c>
      <c r="C3974" s="14">
        <f t="shared" si="124"/>
        <v>3971</v>
      </c>
      <c r="D3974" s="14">
        <v>550</v>
      </c>
    </row>
    <row r="3975" spans="1:4" x14ac:dyDescent="0.25">
      <c r="A3975" s="14">
        <f t="shared" si="125"/>
        <v>3972</v>
      </c>
      <c r="B3975" s="14">
        <v>550</v>
      </c>
      <c r="C3975" s="14">
        <f t="shared" si="124"/>
        <v>3972</v>
      </c>
      <c r="D3975" s="14">
        <v>550</v>
      </c>
    </row>
    <row r="3976" spans="1:4" x14ac:dyDescent="0.25">
      <c r="A3976" s="14">
        <f t="shared" si="125"/>
        <v>3973</v>
      </c>
      <c r="B3976" s="14">
        <v>550</v>
      </c>
      <c r="C3976" s="14">
        <f t="shared" si="124"/>
        <v>3973</v>
      </c>
      <c r="D3976" s="14">
        <v>550</v>
      </c>
    </row>
    <row r="3977" spans="1:4" x14ac:dyDescent="0.25">
      <c r="A3977" s="14">
        <f t="shared" si="125"/>
        <v>3974</v>
      </c>
      <c r="B3977" s="14">
        <v>550</v>
      </c>
      <c r="C3977" s="14">
        <f t="shared" si="124"/>
        <v>3974</v>
      </c>
      <c r="D3977" s="14">
        <v>550</v>
      </c>
    </row>
    <row r="3978" spans="1:4" x14ac:dyDescent="0.25">
      <c r="A3978" s="14">
        <f t="shared" si="125"/>
        <v>3975</v>
      </c>
      <c r="B3978" s="14">
        <v>550</v>
      </c>
      <c r="C3978" s="14">
        <f t="shared" si="124"/>
        <v>3975</v>
      </c>
      <c r="D3978" s="14">
        <v>550</v>
      </c>
    </row>
    <row r="3979" spans="1:4" x14ac:dyDescent="0.25">
      <c r="A3979" s="14">
        <f t="shared" si="125"/>
        <v>3976</v>
      </c>
      <c r="B3979" s="14">
        <v>550</v>
      </c>
      <c r="C3979" s="14">
        <f t="shared" si="124"/>
        <v>3976</v>
      </c>
      <c r="D3979" s="14">
        <v>550</v>
      </c>
    </row>
    <row r="3980" spans="1:4" x14ac:dyDescent="0.25">
      <c r="A3980" s="14">
        <f t="shared" si="125"/>
        <v>3977</v>
      </c>
      <c r="B3980" s="14">
        <v>550</v>
      </c>
      <c r="C3980" s="14">
        <f t="shared" si="124"/>
        <v>3977</v>
      </c>
      <c r="D3980" s="14">
        <v>550</v>
      </c>
    </row>
    <row r="3981" spans="1:4" x14ac:dyDescent="0.25">
      <c r="A3981" s="14">
        <f t="shared" si="125"/>
        <v>3978</v>
      </c>
      <c r="B3981" s="14">
        <v>550</v>
      </c>
      <c r="C3981" s="14">
        <f t="shared" si="124"/>
        <v>3978</v>
      </c>
      <c r="D3981" s="14">
        <v>550</v>
      </c>
    </row>
    <row r="3982" spans="1:4" x14ac:dyDescent="0.25">
      <c r="A3982" s="14">
        <f t="shared" si="125"/>
        <v>3979</v>
      </c>
      <c r="B3982" s="14">
        <v>550</v>
      </c>
      <c r="C3982" s="14">
        <f t="shared" si="124"/>
        <v>3979</v>
      </c>
      <c r="D3982" s="14">
        <v>550</v>
      </c>
    </row>
    <row r="3983" spans="1:4" x14ac:dyDescent="0.25">
      <c r="A3983" s="14">
        <f t="shared" si="125"/>
        <v>3980</v>
      </c>
      <c r="B3983" s="14">
        <v>550</v>
      </c>
      <c r="C3983" s="14">
        <f t="shared" si="124"/>
        <v>3980</v>
      </c>
      <c r="D3983" s="14">
        <v>550</v>
      </c>
    </row>
    <row r="3984" spans="1:4" x14ac:dyDescent="0.25">
      <c r="A3984" s="14">
        <f t="shared" si="125"/>
        <v>3981</v>
      </c>
      <c r="B3984" s="14">
        <v>550</v>
      </c>
      <c r="C3984" s="14">
        <f t="shared" si="124"/>
        <v>3981</v>
      </c>
      <c r="D3984" s="14">
        <v>550</v>
      </c>
    </row>
    <row r="3985" spans="1:4" x14ac:dyDescent="0.25">
      <c r="A3985" s="14">
        <f t="shared" si="125"/>
        <v>3982</v>
      </c>
      <c r="B3985" s="14">
        <v>550</v>
      </c>
      <c r="C3985" s="14">
        <f t="shared" si="124"/>
        <v>3982</v>
      </c>
      <c r="D3985" s="14">
        <v>550</v>
      </c>
    </row>
    <row r="3986" spans="1:4" x14ac:dyDescent="0.25">
      <c r="A3986" s="14">
        <f t="shared" si="125"/>
        <v>3983</v>
      </c>
      <c r="B3986" s="14">
        <v>550</v>
      </c>
      <c r="C3986" s="14">
        <f t="shared" si="124"/>
        <v>3983</v>
      </c>
      <c r="D3986" s="14">
        <v>550</v>
      </c>
    </row>
    <row r="3987" spans="1:4" x14ac:dyDescent="0.25">
      <c r="A3987" s="14">
        <f t="shared" si="125"/>
        <v>3984</v>
      </c>
      <c r="B3987" s="14">
        <v>550</v>
      </c>
      <c r="C3987" s="14">
        <f t="shared" si="124"/>
        <v>3984</v>
      </c>
      <c r="D3987" s="14">
        <v>550</v>
      </c>
    </row>
    <row r="3988" spans="1:4" x14ac:dyDescent="0.25">
      <c r="A3988" s="14">
        <f t="shared" si="125"/>
        <v>3985</v>
      </c>
      <c r="B3988" s="14">
        <v>550</v>
      </c>
      <c r="C3988" s="14">
        <f t="shared" si="124"/>
        <v>3985</v>
      </c>
      <c r="D3988" s="14">
        <v>550</v>
      </c>
    </row>
    <row r="3989" spans="1:4" x14ac:dyDescent="0.25">
      <c r="A3989" s="14">
        <f t="shared" si="125"/>
        <v>3986</v>
      </c>
      <c r="B3989" s="14">
        <v>550</v>
      </c>
      <c r="C3989" s="14">
        <f t="shared" si="124"/>
        <v>3986</v>
      </c>
      <c r="D3989" s="14">
        <v>550</v>
      </c>
    </row>
    <row r="3990" spans="1:4" x14ac:dyDescent="0.25">
      <c r="A3990" s="14">
        <f t="shared" si="125"/>
        <v>3987</v>
      </c>
      <c r="B3990" s="14">
        <v>550</v>
      </c>
      <c r="C3990" s="14">
        <f t="shared" si="124"/>
        <v>3987</v>
      </c>
      <c r="D3990" s="14">
        <v>550</v>
      </c>
    </row>
    <row r="3991" spans="1:4" x14ac:dyDescent="0.25">
      <c r="A3991" s="14">
        <f t="shared" si="125"/>
        <v>3988</v>
      </c>
      <c r="B3991" s="14">
        <v>550</v>
      </c>
      <c r="C3991" s="14">
        <f t="shared" si="124"/>
        <v>3988</v>
      </c>
      <c r="D3991" s="14">
        <v>550</v>
      </c>
    </row>
    <row r="3992" spans="1:4" x14ac:dyDescent="0.25">
      <c r="A3992" s="14">
        <f t="shared" si="125"/>
        <v>3989</v>
      </c>
      <c r="B3992" s="14">
        <v>550</v>
      </c>
      <c r="C3992" s="14">
        <f t="shared" si="124"/>
        <v>3989</v>
      </c>
      <c r="D3992" s="14">
        <v>550</v>
      </c>
    </row>
    <row r="3993" spans="1:4" x14ac:dyDescent="0.25">
      <c r="A3993" s="14">
        <f t="shared" si="125"/>
        <v>3990</v>
      </c>
      <c r="B3993" s="14">
        <v>550</v>
      </c>
      <c r="C3993" s="14">
        <f t="shared" si="124"/>
        <v>3990</v>
      </c>
      <c r="D3993" s="14">
        <v>550</v>
      </c>
    </row>
    <row r="3994" spans="1:4" x14ac:dyDescent="0.25">
      <c r="A3994" s="14">
        <f t="shared" si="125"/>
        <v>3991</v>
      </c>
      <c r="B3994" s="14">
        <v>550</v>
      </c>
      <c r="C3994" s="14">
        <f t="shared" si="124"/>
        <v>3991</v>
      </c>
      <c r="D3994" s="14">
        <v>550</v>
      </c>
    </row>
    <row r="3995" spans="1:4" x14ac:dyDescent="0.25">
      <c r="A3995" s="14">
        <f t="shared" si="125"/>
        <v>3992</v>
      </c>
      <c r="B3995" s="14">
        <v>550</v>
      </c>
      <c r="C3995" s="14">
        <f t="shared" si="124"/>
        <v>3992</v>
      </c>
      <c r="D3995" s="14">
        <v>550</v>
      </c>
    </row>
    <row r="3996" spans="1:4" x14ac:dyDescent="0.25">
      <c r="A3996" s="14">
        <f t="shared" si="125"/>
        <v>3993</v>
      </c>
      <c r="B3996" s="14">
        <v>550</v>
      </c>
      <c r="C3996" s="14">
        <f t="shared" si="124"/>
        <v>3993</v>
      </c>
      <c r="D3996" s="14">
        <v>550</v>
      </c>
    </row>
    <row r="3997" spans="1:4" x14ac:dyDescent="0.25">
      <c r="A3997" s="14">
        <f t="shared" si="125"/>
        <v>3994</v>
      </c>
      <c r="B3997" s="14">
        <v>550</v>
      </c>
      <c r="C3997" s="14">
        <f t="shared" si="124"/>
        <v>3994</v>
      </c>
      <c r="D3997" s="14">
        <v>550</v>
      </c>
    </row>
    <row r="3998" spans="1:4" x14ac:dyDescent="0.25">
      <c r="A3998" s="14">
        <f t="shared" si="125"/>
        <v>3995</v>
      </c>
      <c r="B3998" s="14">
        <v>550</v>
      </c>
      <c r="C3998" s="14">
        <f t="shared" si="124"/>
        <v>3995</v>
      </c>
      <c r="D3998" s="14">
        <v>550</v>
      </c>
    </row>
    <row r="3999" spans="1:4" x14ac:dyDescent="0.25">
      <c r="A3999" s="14">
        <f t="shared" si="125"/>
        <v>3996</v>
      </c>
      <c r="B3999" s="14">
        <v>550</v>
      </c>
      <c r="C3999" s="14">
        <f t="shared" si="124"/>
        <v>3996</v>
      </c>
      <c r="D3999" s="14">
        <v>550</v>
      </c>
    </row>
    <row r="4000" spans="1:4" x14ac:dyDescent="0.25">
      <c r="A4000" s="14">
        <f t="shared" si="125"/>
        <v>3997</v>
      </c>
      <c r="B4000" s="14">
        <v>550</v>
      </c>
      <c r="C4000" s="14">
        <f t="shared" si="124"/>
        <v>3997</v>
      </c>
      <c r="D4000" s="14">
        <v>550</v>
      </c>
    </row>
    <row r="4001" spans="1:4" x14ac:dyDescent="0.25">
      <c r="A4001" s="14">
        <f t="shared" si="125"/>
        <v>3998</v>
      </c>
      <c r="B4001" s="14">
        <v>550</v>
      </c>
      <c r="C4001" s="14">
        <f t="shared" si="124"/>
        <v>3998</v>
      </c>
      <c r="D4001" s="14">
        <v>550</v>
      </c>
    </row>
    <row r="4002" spans="1:4" x14ac:dyDescent="0.25">
      <c r="A4002" s="14">
        <f t="shared" si="125"/>
        <v>3999</v>
      </c>
      <c r="B4002" s="14">
        <v>550</v>
      </c>
      <c r="C4002" s="14">
        <f t="shared" si="124"/>
        <v>3999</v>
      </c>
      <c r="D4002" s="14">
        <v>550</v>
      </c>
    </row>
    <row r="4003" spans="1:4" x14ac:dyDescent="0.25">
      <c r="A4003" s="14">
        <f t="shared" si="125"/>
        <v>4000</v>
      </c>
      <c r="B4003" s="14">
        <v>550</v>
      </c>
      <c r="C4003" s="14">
        <f t="shared" si="124"/>
        <v>4000</v>
      </c>
      <c r="D4003" s="14">
        <v>550</v>
      </c>
    </row>
    <row r="4004" spans="1:4" x14ac:dyDescent="0.25">
      <c r="A4004" s="14">
        <f t="shared" si="125"/>
        <v>4001</v>
      </c>
      <c r="B4004" s="14">
        <v>550</v>
      </c>
      <c r="C4004" s="14">
        <f t="shared" si="124"/>
        <v>4001</v>
      </c>
      <c r="D4004" s="14">
        <v>550</v>
      </c>
    </row>
    <row r="4005" spans="1:4" x14ac:dyDescent="0.25">
      <c r="A4005" s="14">
        <f t="shared" si="125"/>
        <v>4002</v>
      </c>
      <c r="B4005" s="14">
        <v>550</v>
      </c>
      <c r="C4005" s="14">
        <f t="shared" si="124"/>
        <v>4002</v>
      </c>
      <c r="D4005" s="14">
        <v>550</v>
      </c>
    </row>
    <row r="4006" spans="1:4" x14ac:dyDescent="0.25">
      <c r="A4006" s="14">
        <f t="shared" si="125"/>
        <v>4003</v>
      </c>
      <c r="B4006" s="14">
        <v>550</v>
      </c>
      <c r="C4006" s="14">
        <f t="shared" si="124"/>
        <v>4003</v>
      </c>
      <c r="D4006" s="14">
        <v>550</v>
      </c>
    </row>
    <row r="4007" spans="1:4" x14ac:dyDescent="0.25">
      <c r="A4007" s="14">
        <f t="shared" si="125"/>
        <v>4004</v>
      </c>
      <c r="B4007" s="14">
        <v>550</v>
      </c>
      <c r="C4007" s="14">
        <f t="shared" si="124"/>
        <v>4004</v>
      </c>
      <c r="D4007" s="14">
        <v>550</v>
      </c>
    </row>
    <row r="4008" spans="1:4" x14ac:dyDescent="0.25">
      <c r="A4008" s="14">
        <f t="shared" si="125"/>
        <v>4005</v>
      </c>
      <c r="B4008" s="14">
        <v>550</v>
      </c>
      <c r="C4008" s="14">
        <f t="shared" si="124"/>
        <v>4005</v>
      </c>
      <c r="D4008" s="14">
        <v>550</v>
      </c>
    </row>
    <row r="4009" spans="1:4" x14ac:dyDescent="0.25">
      <c r="A4009" s="14">
        <f t="shared" si="125"/>
        <v>4006</v>
      </c>
      <c r="B4009" s="14">
        <v>550</v>
      </c>
      <c r="C4009" s="14">
        <f t="shared" si="124"/>
        <v>4006</v>
      </c>
      <c r="D4009" s="14">
        <v>550</v>
      </c>
    </row>
    <row r="4010" spans="1:4" x14ac:dyDescent="0.25">
      <c r="A4010" s="14">
        <f t="shared" si="125"/>
        <v>4007</v>
      </c>
      <c r="B4010" s="14">
        <v>550</v>
      </c>
      <c r="C4010" s="14">
        <f t="shared" si="124"/>
        <v>4007</v>
      </c>
      <c r="D4010" s="14">
        <v>550</v>
      </c>
    </row>
    <row r="4011" spans="1:4" x14ac:dyDescent="0.25">
      <c r="A4011" s="14">
        <f t="shared" si="125"/>
        <v>4008</v>
      </c>
      <c r="B4011" s="14">
        <v>550</v>
      </c>
      <c r="C4011" s="14">
        <f t="shared" si="124"/>
        <v>4008</v>
      </c>
      <c r="D4011" s="14">
        <v>550</v>
      </c>
    </row>
    <row r="4012" spans="1:4" x14ac:dyDescent="0.25">
      <c r="A4012" s="14">
        <f t="shared" si="125"/>
        <v>4009</v>
      </c>
      <c r="B4012" s="14">
        <v>550</v>
      </c>
      <c r="C4012" s="14">
        <f t="shared" si="124"/>
        <v>4009</v>
      </c>
      <c r="D4012" s="14">
        <v>550</v>
      </c>
    </row>
    <row r="4013" spans="1:4" x14ac:dyDescent="0.25">
      <c r="A4013" s="14">
        <f t="shared" si="125"/>
        <v>4010</v>
      </c>
      <c r="B4013" s="14">
        <v>550</v>
      </c>
      <c r="C4013" s="14">
        <f t="shared" si="124"/>
        <v>4010</v>
      </c>
      <c r="D4013" s="14">
        <v>550</v>
      </c>
    </row>
    <row r="4014" spans="1:4" x14ac:dyDescent="0.25">
      <c r="A4014" s="14">
        <f t="shared" si="125"/>
        <v>4011</v>
      </c>
      <c r="B4014" s="14">
        <v>550</v>
      </c>
      <c r="C4014" s="14">
        <f t="shared" si="124"/>
        <v>4011</v>
      </c>
      <c r="D4014" s="14">
        <v>550</v>
      </c>
    </row>
    <row r="4015" spans="1:4" x14ac:dyDescent="0.25">
      <c r="A4015" s="14">
        <f t="shared" si="125"/>
        <v>4012</v>
      </c>
      <c r="B4015" s="14">
        <v>550</v>
      </c>
      <c r="C4015" s="14">
        <f t="shared" si="124"/>
        <v>4012</v>
      </c>
      <c r="D4015" s="14">
        <v>550</v>
      </c>
    </row>
    <row r="4016" spans="1:4" x14ac:dyDescent="0.25">
      <c r="A4016" s="14">
        <f t="shared" si="125"/>
        <v>4013</v>
      </c>
      <c r="B4016" s="14">
        <v>550</v>
      </c>
      <c r="C4016" s="14">
        <f t="shared" si="124"/>
        <v>4013</v>
      </c>
      <c r="D4016" s="14">
        <v>550</v>
      </c>
    </row>
    <row r="4017" spans="1:4" x14ac:dyDescent="0.25">
      <c r="A4017" s="14">
        <f t="shared" si="125"/>
        <v>4014</v>
      </c>
      <c r="B4017" s="14">
        <v>550</v>
      </c>
      <c r="C4017" s="14">
        <f t="shared" si="124"/>
        <v>4014</v>
      </c>
      <c r="D4017" s="14">
        <v>550</v>
      </c>
    </row>
    <row r="4018" spans="1:4" x14ac:dyDescent="0.25">
      <c r="A4018" s="14">
        <f t="shared" si="125"/>
        <v>4015</v>
      </c>
      <c r="B4018" s="14">
        <v>550</v>
      </c>
      <c r="C4018" s="14">
        <f t="shared" si="124"/>
        <v>4015</v>
      </c>
      <c r="D4018" s="14">
        <v>550</v>
      </c>
    </row>
    <row r="4019" spans="1:4" x14ac:dyDescent="0.25">
      <c r="A4019" s="14">
        <f t="shared" si="125"/>
        <v>4016</v>
      </c>
      <c r="B4019" s="14">
        <v>550</v>
      </c>
      <c r="C4019" s="14">
        <f t="shared" si="124"/>
        <v>4016</v>
      </c>
      <c r="D4019" s="14">
        <v>550</v>
      </c>
    </row>
    <row r="4020" spans="1:4" x14ac:dyDescent="0.25">
      <c r="A4020" s="14">
        <f t="shared" si="125"/>
        <v>4017</v>
      </c>
      <c r="B4020" s="14">
        <v>550</v>
      </c>
      <c r="C4020" s="14">
        <f t="shared" si="124"/>
        <v>4017</v>
      </c>
      <c r="D4020" s="14">
        <v>550</v>
      </c>
    </row>
    <row r="4021" spans="1:4" x14ac:dyDescent="0.25">
      <c r="A4021" s="14">
        <f t="shared" si="125"/>
        <v>4018</v>
      </c>
      <c r="B4021" s="14">
        <v>550</v>
      </c>
      <c r="C4021" s="14">
        <f t="shared" si="124"/>
        <v>4018</v>
      </c>
      <c r="D4021" s="14">
        <v>550</v>
      </c>
    </row>
    <row r="4022" spans="1:4" x14ac:dyDescent="0.25">
      <c r="A4022" s="14">
        <f t="shared" si="125"/>
        <v>4019</v>
      </c>
      <c r="B4022" s="14">
        <v>550</v>
      </c>
      <c r="C4022" s="14">
        <f t="shared" si="124"/>
        <v>4019</v>
      </c>
      <c r="D4022" s="14">
        <v>550</v>
      </c>
    </row>
    <row r="4023" spans="1:4" x14ac:dyDescent="0.25">
      <c r="A4023" s="14">
        <f t="shared" si="125"/>
        <v>4020</v>
      </c>
      <c r="B4023" s="14">
        <v>550</v>
      </c>
      <c r="C4023" s="14">
        <f t="shared" si="124"/>
        <v>4020</v>
      </c>
      <c r="D4023" s="14">
        <v>550</v>
      </c>
    </row>
    <row r="4024" spans="1:4" x14ac:dyDescent="0.25">
      <c r="A4024" s="14">
        <f t="shared" si="125"/>
        <v>4021</v>
      </c>
      <c r="B4024" s="14">
        <v>550</v>
      </c>
      <c r="C4024" s="14">
        <f t="shared" si="124"/>
        <v>4021</v>
      </c>
      <c r="D4024" s="14">
        <v>550</v>
      </c>
    </row>
    <row r="4025" spans="1:4" x14ac:dyDescent="0.25">
      <c r="A4025" s="14">
        <f t="shared" si="125"/>
        <v>4022</v>
      </c>
      <c r="B4025" s="14">
        <v>550</v>
      </c>
      <c r="C4025" s="14">
        <f t="shared" si="124"/>
        <v>4022</v>
      </c>
      <c r="D4025" s="14">
        <v>550</v>
      </c>
    </row>
    <row r="4026" spans="1:4" x14ac:dyDescent="0.25">
      <c r="A4026" s="14">
        <f t="shared" si="125"/>
        <v>4023</v>
      </c>
      <c r="B4026" s="14">
        <v>550</v>
      </c>
      <c r="C4026" s="14">
        <f t="shared" si="124"/>
        <v>4023</v>
      </c>
      <c r="D4026" s="14">
        <v>550</v>
      </c>
    </row>
    <row r="4027" spans="1:4" x14ac:dyDescent="0.25">
      <c r="A4027" s="14">
        <f t="shared" si="125"/>
        <v>4024</v>
      </c>
      <c r="B4027" s="14">
        <v>550</v>
      </c>
      <c r="C4027" s="14">
        <f t="shared" si="124"/>
        <v>4024</v>
      </c>
      <c r="D4027" s="14">
        <v>550</v>
      </c>
    </row>
    <row r="4028" spans="1:4" x14ac:dyDescent="0.25">
      <c r="A4028" s="14">
        <f t="shared" si="125"/>
        <v>4025</v>
      </c>
      <c r="B4028" s="14">
        <v>550</v>
      </c>
      <c r="C4028" s="14">
        <f t="shared" si="124"/>
        <v>4025</v>
      </c>
      <c r="D4028" s="14">
        <v>550</v>
      </c>
    </row>
    <row r="4029" spans="1:4" x14ac:dyDescent="0.25">
      <c r="A4029" s="14">
        <f t="shared" si="125"/>
        <v>4026</v>
      </c>
      <c r="B4029" s="14">
        <v>550</v>
      </c>
      <c r="C4029" s="14">
        <f t="shared" si="124"/>
        <v>4026</v>
      </c>
      <c r="D4029" s="14">
        <v>550</v>
      </c>
    </row>
    <row r="4030" spans="1:4" x14ac:dyDescent="0.25">
      <c r="A4030" s="14">
        <f t="shared" si="125"/>
        <v>4027</v>
      </c>
      <c r="B4030" s="14">
        <v>550</v>
      </c>
      <c r="C4030" s="14">
        <f t="shared" si="124"/>
        <v>4027</v>
      </c>
      <c r="D4030" s="14">
        <v>550</v>
      </c>
    </row>
    <row r="4031" spans="1:4" x14ac:dyDescent="0.25">
      <c r="A4031" s="14">
        <f t="shared" si="125"/>
        <v>4028</v>
      </c>
      <c r="B4031" s="14">
        <v>550</v>
      </c>
      <c r="C4031" s="14">
        <f t="shared" si="124"/>
        <v>4028</v>
      </c>
      <c r="D4031" s="14">
        <v>550</v>
      </c>
    </row>
    <row r="4032" spans="1:4" x14ac:dyDescent="0.25">
      <c r="A4032" s="14">
        <f t="shared" si="125"/>
        <v>4029</v>
      </c>
      <c r="B4032" s="14">
        <v>550</v>
      </c>
      <c r="C4032" s="14">
        <f t="shared" si="124"/>
        <v>4029</v>
      </c>
      <c r="D4032" s="14">
        <v>550</v>
      </c>
    </row>
    <row r="4033" spans="1:4" x14ac:dyDescent="0.25">
      <c r="A4033" s="14">
        <f t="shared" si="125"/>
        <v>4030</v>
      </c>
      <c r="B4033" s="14">
        <v>550</v>
      </c>
      <c r="C4033" s="14">
        <f t="shared" si="124"/>
        <v>4030</v>
      </c>
      <c r="D4033" s="14">
        <v>550</v>
      </c>
    </row>
    <row r="4034" spans="1:4" x14ac:dyDescent="0.25">
      <c r="A4034" s="14">
        <f t="shared" si="125"/>
        <v>4031</v>
      </c>
      <c r="B4034" s="14">
        <v>550</v>
      </c>
      <c r="C4034" s="14">
        <f t="shared" si="124"/>
        <v>4031</v>
      </c>
      <c r="D4034" s="14">
        <v>550</v>
      </c>
    </row>
    <row r="4035" spans="1:4" x14ac:dyDescent="0.25">
      <c r="A4035" s="14">
        <f t="shared" si="125"/>
        <v>4032</v>
      </c>
      <c r="B4035" s="14">
        <v>550</v>
      </c>
      <c r="C4035" s="14">
        <f t="shared" si="124"/>
        <v>4032</v>
      </c>
      <c r="D4035" s="14">
        <v>550</v>
      </c>
    </row>
    <row r="4036" spans="1:4" x14ac:dyDescent="0.25">
      <c r="A4036" s="14">
        <f t="shared" si="125"/>
        <v>4033</v>
      </c>
      <c r="B4036" s="14">
        <v>550</v>
      </c>
      <c r="C4036" s="14">
        <f t="shared" ref="C4036:C4099" si="126">C4035+1</f>
        <v>4033</v>
      </c>
      <c r="D4036" s="14">
        <v>550</v>
      </c>
    </row>
    <row r="4037" spans="1:4" x14ac:dyDescent="0.25">
      <c r="A4037" s="14">
        <f t="shared" ref="A4037:A4100" si="127">A4036+1</f>
        <v>4034</v>
      </c>
      <c r="B4037" s="14">
        <v>550</v>
      </c>
      <c r="C4037" s="14">
        <f t="shared" si="126"/>
        <v>4034</v>
      </c>
      <c r="D4037" s="14">
        <v>550</v>
      </c>
    </row>
    <row r="4038" spans="1:4" x14ac:dyDescent="0.25">
      <c r="A4038" s="14">
        <f t="shared" si="127"/>
        <v>4035</v>
      </c>
      <c r="B4038" s="14">
        <v>550</v>
      </c>
      <c r="C4038" s="14">
        <f t="shared" si="126"/>
        <v>4035</v>
      </c>
      <c r="D4038" s="14">
        <v>550</v>
      </c>
    </row>
    <row r="4039" spans="1:4" x14ac:dyDescent="0.25">
      <c r="A4039" s="14">
        <f t="shared" si="127"/>
        <v>4036</v>
      </c>
      <c r="B4039" s="14">
        <v>550</v>
      </c>
      <c r="C4039" s="14">
        <f t="shared" si="126"/>
        <v>4036</v>
      </c>
      <c r="D4039" s="14">
        <v>550</v>
      </c>
    </row>
    <row r="4040" spans="1:4" x14ac:dyDescent="0.25">
      <c r="A4040" s="14">
        <f t="shared" si="127"/>
        <v>4037</v>
      </c>
      <c r="B4040" s="14">
        <v>550</v>
      </c>
      <c r="C4040" s="14">
        <f t="shared" si="126"/>
        <v>4037</v>
      </c>
      <c r="D4040" s="14">
        <v>550</v>
      </c>
    </row>
    <row r="4041" spans="1:4" x14ac:dyDescent="0.25">
      <c r="A4041" s="14">
        <f t="shared" si="127"/>
        <v>4038</v>
      </c>
      <c r="B4041" s="14">
        <v>550</v>
      </c>
      <c r="C4041" s="14">
        <f t="shared" si="126"/>
        <v>4038</v>
      </c>
      <c r="D4041" s="14">
        <v>550</v>
      </c>
    </row>
    <row r="4042" spans="1:4" x14ac:dyDescent="0.25">
      <c r="A4042" s="14">
        <f t="shared" si="127"/>
        <v>4039</v>
      </c>
      <c r="B4042" s="14">
        <v>550</v>
      </c>
      <c r="C4042" s="14">
        <f t="shared" si="126"/>
        <v>4039</v>
      </c>
      <c r="D4042" s="14">
        <v>550</v>
      </c>
    </row>
    <row r="4043" spans="1:4" x14ac:dyDescent="0.25">
      <c r="A4043" s="14">
        <f t="shared" si="127"/>
        <v>4040</v>
      </c>
      <c r="B4043" s="14">
        <v>550</v>
      </c>
      <c r="C4043" s="14">
        <f t="shared" si="126"/>
        <v>4040</v>
      </c>
      <c r="D4043" s="14">
        <v>550</v>
      </c>
    </row>
    <row r="4044" spans="1:4" x14ac:dyDescent="0.25">
      <c r="A4044" s="14">
        <f t="shared" si="127"/>
        <v>4041</v>
      </c>
      <c r="B4044" s="14">
        <v>550</v>
      </c>
      <c r="C4044" s="14">
        <f t="shared" si="126"/>
        <v>4041</v>
      </c>
      <c r="D4044" s="14">
        <v>550</v>
      </c>
    </row>
    <row r="4045" spans="1:4" x14ac:dyDescent="0.25">
      <c r="A4045" s="14">
        <f t="shared" si="127"/>
        <v>4042</v>
      </c>
      <c r="B4045" s="14">
        <v>550</v>
      </c>
      <c r="C4045" s="14">
        <f t="shared" si="126"/>
        <v>4042</v>
      </c>
      <c r="D4045" s="14">
        <v>550</v>
      </c>
    </row>
    <row r="4046" spans="1:4" x14ac:dyDescent="0.25">
      <c r="A4046" s="14">
        <f t="shared" si="127"/>
        <v>4043</v>
      </c>
      <c r="B4046" s="14">
        <v>550</v>
      </c>
      <c r="C4046" s="14">
        <f t="shared" si="126"/>
        <v>4043</v>
      </c>
      <c r="D4046" s="14">
        <v>550</v>
      </c>
    </row>
    <row r="4047" spans="1:4" x14ac:dyDescent="0.25">
      <c r="A4047" s="14">
        <f t="shared" si="127"/>
        <v>4044</v>
      </c>
      <c r="B4047" s="14">
        <v>550</v>
      </c>
      <c r="C4047" s="14">
        <f t="shared" si="126"/>
        <v>4044</v>
      </c>
      <c r="D4047" s="14">
        <v>550</v>
      </c>
    </row>
    <row r="4048" spans="1:4" x14ac:dyDescent="0.25">
      <c r="A4048" s="14">
        <f t="shared" si="127"/>
        <v>4045</v>
      </c>
      <c r="B4048" s="14">
        <v>550</v>
      </c>
      <c r="C4048" s="14">
        <f t="shared" si="126"/>
        <v>4045</v>
      </c>
      <c r="D4048" s="14">
        <v>550</v>
      </c>
    </row>
    <row r="4049" spans="1:4" x14ac:dyDescent="0.25">
      <c r="A4049" s="14">
        <f t="shared" si="127"/>
        <v>4046</v>
      </c>
      <c r="B4049" s="14">
        <v>550</v>
      </c>
      <c r="C4049" s="14">
        <f t="shared" si="126"/>
        <v>4046</v>
      </c>
      <c r="D4049" s="14">
        <v>550</v>
      </c>
    </row>
    <row r="4050" spans="1:4" x14ac:dyDescent="0.25">
      <c r="A4050" s="14">
        <f t="shared" si="127"/>
        <v>4047</v>
      </c>
      <c r="B4050" s="14">
        <v>550</v>
      </c>
      <c r="C4050" s="14">
        <f t="shared" si="126"/>
        <v>4047</v>
      </c>
      <c r="D4050" s="14">
        <v>550</v>
      </c>
    </row>
    <row r="4051" spans="1:4" x14ac:dyDescent="0.25">
      <c r="A4051" s="14">
        <f t="shared" si="127"/>
        <v>4048</v>
      </c>
      <c r="B4051" s="14">
        <v>550</v>
      </c>
      <c r="C4051" s="14">
        <f t="shared" si="126"/>
        <v>4048</v>
      </c>
      <c r="D4051" s="14">
        <v>550</v>
      </c>
    </row>
    <row r="4052" spans="1:4" x14ac:dyDescent="0.25">
      <c r="A4052" s="14">
        <f t="shared" si="127"/>
        <v>4049</v>
      </c>
      <c r="B4052" s="14">
        <v>550</v>
      </c>
      <c r="C4052" s="14">
        <f t="shared" si="126"/>
        <v>4049</v>
      </c>
      <c r="D4052" s="14">
        <v>550</v>
      </c>
    </row>
    <row r="4053" spans="1:4" x14ac:dyDescent="0.25">
      <c r="A4053" s="14">
        <f t="shared" si="127"/>
        <v>4050</v>
      </c>
      <c r="B4053" s="14">
        <v>550</v>
      </c>
      <c r="C4053" s="14">
        <f t="shared" si="126"/>
        <v>4050</v>
      </c>
      <c r="D4053" s="14">
        <v>550</v>
      </c>
    </row>
    <row r="4054" spans="1:4" x14ac:dyDescent="0.25">
      <c r="A4054" s="14">
        <f t="shared" si="127"/>
        <v>4051</v>
      </c>
      <c r="B4054" s="14">
        <v>550</v>
      </c>
      <c r="C4054" s="14">
        <f t="shared" si="126"/>
        <v>4051</v>
      </c>
      <c r="D4054" s="14">
        <v>550</v>
      </c>
    </row>
    <row r="4055" spans="1:4" x14ac:dyDescent="0.25">
      <c r="A4055" s="14">
        <f t="shared" si="127"/>
        <v>4052</v>
      </c>
      <c r="B4055" s="14">
        <v>550</v>
      </c>
      <c r="C4055" s="14">
        <f t="shared" si="126"/>
        <v>4052</v>
      </c>
      <c r="D4055" s="14">
        <v>550</v>
      </c>
    </row>
    <row r="4056" spans="1:4" x14ac:dyDescent="0.25">
      <c r="A4056" s="14">
        <f t="shared" si="127"/>
        <v>4053</v>
      </c>
      <c r="B4056" s="14">
        <v>550</v>
      </c>
      <c r="C4056" s="14">
        <f t="shared" si="126"/>
        <v>4053</v>
      </c>
      <c r="D4056" s="14">
        <v>550</v>
      </c>
    </row>
    <row r="4057" spans="1:4" x14ac:dyDescent="0.25">
      <c r="A4057" s="14">
        <f t="shared" si="127"/>
        <v>4054</v>
      </c>
      <c r="B4057" s="14">
        <v>550</v>
      </c>
      <c r="C4057" s="14">
        <f t="shared" si="126"/>
        <v>4054</v>
      </c>
      <c r="D4057" s="14">
        <v>550</v>
      </c>
    </row>
    <row r="4058" spans="1:4" x14ac:dyDescent="0.25">
      <c r="A4058" s="14">
        <f t="shared" si="127"/>
        <v>4055</v>
      </c>
      <c r="B4058" s="14">
        <v>550</v>
      </c>
      <c r="C4058" s="14">
        <f t="shared" si="126"/>
        <v>4055</v>
      </c>
      <c r="D4058" s="14">
        <v>550</v>
      </c>
    </row>
    <row r="4059" spans="1:4" x14ac:dyDescent="0.25">
      <c r="A4059" s="14">
        <f t="shared" si="127"/>
        <v>4056</v>
      </c>
      <c r="B4059" s="14">
        <v>550</v>
      </c>
      <c r="C4059" s="14">
        <f t="shared" si="126"/>
        <v>4056</v>
      </c>
      <c r="D4059" s="14">
        <v>550</v>
      </c>
    </row>
    <row r="4060" spans="1:4" x14ac:dyDescent="0.25">
      <c r="A4060" s="14">
        <f t="shared" si="127"/>
        <v>4057</v>
      </c>
      <c r="B4060" s="14">
        <v>550</v>
      </c>
      <c r="C4060" s="14">
        <f t="shared" si="126"/>
        <v>4057</v>
      </c>
      <c r="D4060" s="14">
        <v>550</v>
      </c>
    </row>
    <row r="4061" spans="1:4" x14ac:dyDescent="0.25">
      <c r="A4061" s="14">
        <f t="shared" si="127"/>
        <v>4058</v>
      </c>
      <c r="B4061" s="14">
        <v>550</v>
      </c>
      <c r="C4061" s="14">
        <f t="shared" si="126"/>
        <v>4058</v>
      </c>
      <c r="D4061" s="14">
        <v>550</v>
      </c>
    </row>
    <row r="4062" spans="1:4" x14ac:dyDescent="0.25">
      <c r="A4062" s="14">
        <f t="shared" si="127"/>
        <v>4059</v>
      </c>
      <c r="B4062" s="14">
        <v>550</v>
      </c>
      <c r="C4062" s="14">
        <f t="shared" si="126"/>
        <v>4059</v>
      </c>
      <c r="D4062" s="14">
        <v>550</v>
      </c>
    </row>
    <row r="4063" spans="1:4" x14ac:dyDescent="0.25">
      <c r="A4063" s="14">
        <f t="shared" si="127"/>
        <v>4060</v>
      </c>
      <c r="B4063" s="14">
        <v>550</v>
      </c>
      <c r="C4063" s="14">
        <f t="shared" si="126"/>
        <v>4060</v>
      </c>
      <c r="D4063" s="14">
        <v>550</v>
      </c>
    </row>
    <row r="4064" spans="1:4" x14ac:dyDescent="0.25">
      <c r="A4064" s="14">
        <f t="shared" si="127"/>
        <v>4061</v>
      </c>
      <c r="B4064" s="14">
        <v>550</v>
      </c>
      <c r="C4064" s="14">
        <f t="shared" si="126"/>
        <v>4061</v>
      </c>
      <c r="D4064" s="14">
        <v>550</v>
      </c>
    </row>
    <row r="4065" spans="1:4" x14ac:dyDescent="0.25">
      <c r="A4065" s="14">
        <f t="shared" si="127"/>
        <v>4062</v>
      </c>
      <c r="B4065" s="14">
        <v>550</v>
      </c>
      <c r="C4065" s="14">
        <f t="shared" si="126"/>
        <v>4062</v>
      </c>
      <c r="D4065" s="14">
        <v>550</v>
      </c>
    </row>
    <row r="4066" spans="1:4" x14ac:dyDescent="0.25">
      <c r="A4066" s="14">
        <f t="shared" si="127"/>
        <v>4063</v>
      </c>
      <c r="B4066" s="14">
        <v>550</v>
      </c>
      <c r="C4066" s="14">
        <f t="shared" si="126"/>
        <v>4063</v>
      </c>
      <c r="D4066" s="14">
        <v>550</v>
      </c>
    </row>
    <row r="4067" spans="1:4" x14ac:dyDescent="0.25">
      <c r="A4067" s="14">
        <f t="shared" si="127"/>
        <v>4064</v>
      </c>
      <c r="B4067" s="14">
        <v>550</v>
      </c>
      <c r="C4067" s="14">
        <f t="shared" si="126"/>
        <v>4064</v>
      </c>
      <c r="D4067" s="14">
        <v>550</v>
      </c>
    </row>
    <row r="4068" spans="1:4" x14ac:dyDescent="0.25">
      <c r="A4068" s="14">
        <f t="shared" si="127"/>
        <v>4065</v>
      </c>
      <c r="B4068" s="14">
        <v>550</v>
      </c>
      <c r="C4068" s="14">
        <f t="shared" si="126"/>
        <v>4065</v>
      </c>
      <c r="D4068" s="14">
        <v>550</v>
      </c>
    </row>
    <row r="4069" spans="1:4" x14ac:dyDescent="0.25">
      <c r="A4069" s="14">
        <f t="shared" si="127"/>
        <v>4066</v>
      </c>
      <c r="B4069" s="14">
        <v>550</v>
      </c>
      <c r="C4069" s="14">
        <f t="shared" si="126"/>
        <v>4066</v>
      </c>
      <c r="D4069" s="14">
        <v>550</v>
      </c>
    </row>
    <row r="4070" spans="1:4" x14ac:dyDescent="0.25">
      <c r="A4070" s="14">
        <f t="shared" si="127"/>
        <v>4067</v>
      </c>
      <c r="B4070" s="14">
        <v>550</v>
      </c>
      <c r="C4070" s="14">
        <f t="shared" si="126"/>
        <v>4067</v>
      </c>
      <c r="D4070" s="14">
        <v>550</v>
      </c>
    </row>
    <row r="4071" spans="1:4" x14ac:dyDescent="0.25">
      <c r="A4071" s="14">
        <f t="shared" si="127"/>
        <v>4068</v>
      </c>
      <c r="B4071" s="14">
        <v>550</v>
      </c>
      <c r="C4071" s="14">
        <f t="shared" si="126"/>
        <v>4068</v>
      </c>
      <c r="D4071" s="14">
        <v>550</v>
      </c>
    </row>
    <row r="4072" spans="1:4" x14ac:dyDescent="0.25">
      <c r="A4072" s="14">
        <f t="shared" si="127"/>
        <v>4069</v>
      </c>
      <c r="B4072" s="14">
        <v>550</v>
      </c>
      <c r="C4072" s="14">
        <f t="shared" si="126"/>
        <v>4069</v>
      </c>
      <c r="D4072" s="14">
        <v>550</v>
      </c>
    </row>
    <row r="4073" spans="1:4" x14ac:dyDescent="0.25">
      <c r="A4073" s="14">
        <f t="shared" si="127"/>
        <v>4070</v>
      </c>
      <c r="B4073" s="14">
        <v>575</v>
      </c>
      <c r="C4073" s="14">
        <f t="shared" si="126"/>
        <v>4070</v>
      </c>
      <c r="D4073" s="14">
        <v>575</v>
      </c>
    </row>
    <row r="4074" spans="1:4" x14ac:dyDescent="0.25">
      <c r="A4074" s="14">
        <f t="shared" si="127"/>
        <v>4071</v>
      </c>
      <c r="B4074" s="14">
        <v>575</v>
      </c>
      <c r="C4074" s="14">
        <f t="shared" si="126"/>
        <v>4071</v>
      </c>
      <c r="D4074" s="14">
        <v>575</v>
      </c>
    </row>
    <row r="4075" spans="1:4" x14ac:dyDescent="0.25">
      <c r="A4075" s="14">
        <f t="shared" si="127"/>
        <v>4072</v>
      </c>
      <c r="B4075" s="14">
        <v>575</v>
      </c>
      <c r="C4075" s="14">
        <f t="shared" si="126"/>
        <v>4072</v>
      </c>
      <c r="D4075" s="14">
        <v>575</v>
      </c>
    </row>
    <row r="4076" spans="1:4" x14ac:dyDescent="0.25">
      <c r="A4076" s="14">
        <f t="shared" si="127"/>
        <v>4073</v>
      </c>
      <c r="B4076" s="14">
        <v>575</v>
      </c>
      <c r="C4076" s="14">
        <f t="shared" si="126"/>
        <v>4073</v>
      </c>
      <c r="D4076" s="14">
        <v>575</v>
      </c>
    </row>
    <row r="4077" spans="1:4" x14ac:dyDescent="0.25">
      <c r="A4077" s="14">
        <f t="shared" si="127"/>
        <v>4074</v>
      </c>
      <c r="B4077" s="14">
        <v>575</v>
      </c>
      <c r="C4077" s="14">
        <f t="shared" si="126"/>
        <v>4074</v>
      </c>
      <c r="D4077" s="14">
        <v>575</v>
      </c>
    </row>
    <row r="4078" spans="1:4" x14ac:dyDescent="0.25">
      <c r="A4078" s="14">
        <f t="shared" si="127"/>
        <v>4075</v>
      </c>
      <c r="B4078" s="14">
        <v>575</v>
      </c>
      <c r="C4078" s="14">
        <f t="shared" si="126"/>
        <v>4075</v>
      </c>
      <c r="D4078" s="14">
        <v>575</v>
      </c>
    </row>
    <row r="4079" spans="1:4" x14ac:dyDescent="0.25">
      <c r="A4079" s="14">
        <f t="shared" si="127"/>
        <v>4076</v>
      </c>
      <c r="B4079" s="14">
        <v>575</v>
      </c>
      <c r="C4079" s="14">
        <f t="shared" si="126"/>
        <v>4076</v>
      </c>
      <c r="D4079" s="14">
        <v>575</v>
      </c>
    </row>
    <row r="4080" spans="1:4" x14ac:dyDescent="0.25">
      <c r="A4080" s="14">
        <f t="shared" si="127"/>
        <v>4077</v>
      </c>
      <c r="B4080" s="14">
        <v>575</v>
      </c>
      <c r="C4080" s="14">
        <f t="shared" si="126"/>
        <v>4077</v>
      </c>
      <c r="D4080" s="14">
        <v>575</v>
      </c>
    </row>
    <row r="4081" spans="1:4" x14ac:dyDescent="0.25">
      <c r="A4081" s="14">
        <f t="shared" si="127"/>
        <v>4078</v>
      </c>
      <c r="B4081" s="14">
        <v>575</v>
      </c>
      <c r="C4081" s="14">
        <f t="shared" si="126"/>
        <v>4078</v>
      </c>
      <c r="D4081" s="14">
        <v>575</v>
      </c>
    </row>
    <row r="4082" spans="1:4" x14ac:dyDescent="0.25">
      <c r="A4082" s="14">
        <f t="shared" si="127"/>
        <v>4079</v>
      </c>
      <c r="B4082" s="14">
        <v>575</v>
      </c>
      <c r="C4082" s="14">
        <f t="shared" si="126"/>
        <v>4079</v>
      </c>
      <c r="D4082" s="14">
        <v>575</v>
      </c>
    </row>
    <row r="4083" spans="1:4" x14ac:dyDescent="0.25">
      <c r="A4083" s="14">
        <f t="shared" si="127"/>
        <v>4080</v>
      </c>
      <c r="B4083" s="14">
        <v>575</v>
      </c>
      <c r="C4083" s="14">
        <f t="shared" si="126"/>
        <v>4080</v>
      </c>
      <c r="D4083" s="14">
        <v>575</v>
      </c>
    </row>
    <row r="4084" spans="1:4" x14ac:dyDescent="0.25">
      <c r="A4084" s="14">
        <f t="shared" si="127"/>
        <v>4081</v>
      </c>
      <c r="B4084" s="14">
        <v>575</v>
      </c>
      <c r="C4084" s="14">
        <f t="shared" si="126"/>
        <v>4081</v>
      </c>
      <c r="D4084" s="14">
        <v>575</v>
      </c>
    </row>
    <row r="4085" spans="1:4" x14ac:dyDescent="0.25">
      <c r="A4085" s="14">
        <f t="shared" si="127"/>
        <v>4082</v>
      </c>
      <c r="B4085" s="14">
        <v>575</v>
      </c>
      <c r="C4085" s="14">
        <f t="shared" si="126"/>
        <v>4082</v>
      </c>
      <c r="D4085" s="14">
        <v>575</v>
      </c>
    </row>
    <row r="4086" spans="1:4" x14ac:dyDescent="0.25">
      <c r="A4086" s="14">
        <f t="shared" si="127"/>
        <v>4083</v>
      </c>
      <c r="B4086" s="14">
        <v>575</v>
      </c>
      <c r="C4086" s="14">
        <f t="shared" si="126"/>
        <v>4083</v>
      </c>
      <c r="D4086" s="14">
        <v>575</v>
      </c>
    </row>
    <row r="4087" spans="1:4" x14ac:dyDescent="0.25">
      <c r="A4087" s="14">
        <f t="shared" si="127"/>
        <v>4084</v>
      </c>
      <c r="B4087" s="14">
        <v>575</v>
      </c>
      <c r="C4087" s="14">
        <f t="shared" si="126"/>
        <v>4084</v>
      </c>
      <c r="D4087" s="14">
        <v>575</v>
      </c>
    </row>
    <row r="4088" spans="1:4" x14ac:dyDescent="0.25">
      <c r="A4088" s="14">
        <f t="shared" si="127"/>
        <v>4085</v>
      </c>
      <c r="B4088" s="14">
        <v>575</v>
      </c>
      <c r="C4088" s="14">
        <f t="shared" si="126"/>
        <v>4085</v>
      </c>
      <c r="D4088" s="14">
        <v>575</v>
      </c>
    </row>
    <row r="4089" spans="1:4" x14ac:dyDescent="0.25">
      <c r="A4089" s="14">
        <f t="shared" si="127"/>
        <v>4086</v>
      </c>
      <c r="B4089" s="14">
        <v>575</v>
      </c>
      <c r="C4089" s="14">
        <f t="shared" si="126"/>
        <v>4086</v>
      </c>
      <c r="D4089" s="14">
        <v>575</v>
      </c>
    </row>
    <row r="4090" spans="1:4" x14ac:dyDescent="0.25">
      <c r="A4090" s="14">
        <f t="shared" si="127"/>
        <v>4087</v>
      </c>
      <c r="B4090" s="14">
        <v>575</v>
      </c>
      <c r="C4090" s="14">
        <f t="shared" si="126"/>
        <v>4087</v>
      </c>
      <c r="D4090" s="14">
        <v>575</v>
      </c>
    </row>
    <row r="4091" spans="1:4" x14ac:dyDescent="0.25">
      <c r="A4091" s="14">
        <f t="shared" si="127"/>
        <v>4088</v>
      </c>
      <c r="B4091" s="14">
        <v>575</v>
      </c>
      <c r="C4091" s="14">
        <f t="shared" si="126"/>
        <v>4088</v>
      </c>
      <c r="D4091" s="14">
        <v>575</v>
      </c>
    </row>
    <row r="4092" spans="1:4" x14ac:dyDescent="0.25">
      <c r="A4092" s="14">
        <f t="shared" si="127"/>
        <v>4089</v>
      </c>
      <c r="B4092" s="14">
        <v>575</v>
      </c>
      <c r="C4092" s="14">
        <f t="shared" si="126"/>
        <v>4089</v>
      </c>
      <c r="D4092" s="14">
        <v>575</v>
      </c>
    </row>
    <row r="4093" spans="1:4" x14ac:dyDescent="0.25">
      <c r="A4093" s="14">
        <f t="shared" si="127"/>
        <v>4090</v>
      </c>
      <c r="B4093" s="14">
        <v>575</v>
      </c>
      <c r="C4093" s="14">
        <f t="shared" si="126"/>
        <v>4090</v>
      </c>
      <c r="D4093" s="14">
        <v>575</v>
      </c>
    </row>
    <row r="4094" spans="1:4" x14ac:dyDescent="0.25">
      <c r="A4094" s="14">
        <f t="shared" si="127"/>
        <v>4091</v>
      </c>
      <c r="B4094" s="14">
        <v>575</v>
      </c>
      <c r="C4094" s="14">
        <f t="shared" si="126"/>
        <v>4091</v>
      </c>
      <c r="D4094" s="14">
        <v>575</v>
      </c>
    </row>
    <row r="4095" spans="1:4" x14ac:dyDescent="0.25">
      <c r="A4095" s="14">
        <f t="shared" si="127"/>
        <v>4092</v>
      </c>
      <c r="B4095" s="14">
        <v>575</v>
      </c>
      <c r="C4095" s="14">
        <f t="shared" si="126"/>
        <v>4092</v>
      </c>
      <c r="D4095" s="14">
        <v>575</v>
      </c>
    </row>
    <row r="4096" spans="1:4" x14ac:dyDescent="0.25">
      <c r="A4096" s="14">
        <f t="shared" si="127"/>
        <v>4093</v>
      </c>
      <c r="B4096" s="14">
        <v>575</v>
      </c>
      <c r="C4096" s="14">
        <f t="shared" si="126"/>
        <v>4093</v>
      </c>
      <c r="D4096" s="14">
        <v>575</v>
      </c>
    </row>
    <row r="4097" spans="1:4" x14ac:dyDescent="0.25">
      <c r="A4097" s="14">
        <f t="shared" si="127"/>
        <v>4094</v>
      </c>
      <c r="B4097" s="14">
        <v>575</v>
      </c>
      <c r="C4097" s="14">
        <f t="shared" si="126"/>
        <v>4094</v>
      </c>
      <c r="D4097" s="14">
        <v>575</v>
      </c>
    </row>
    <row r="4098" spans="1:4" x14ac:dyDescent="0.25">
      <c r="A4098" s="14">
        <f t="shared" si="127"/>
        <v>4095</v>
      </c>
      <c r="B4098" s="14">
        <v>575</v>
      </c>
      <c r="C4098" s="14">
        <f t="shared" si="126"/>
        <v>4095</v>
      </c>
      <c r="D4098" s="14">
        <v>575</v>
      </c>
    </row>
    <row r="4099" spans="1:4" x14ac:dyDescent="0.25">
      <c r="A4099" s="14">
        <f t="shared" si="127"/>
        <v>4096</v>
      </c>
      <c r="B4099" s="14">
        <v>575</v>
      </c>
      <c r="C4099" s="14">
        <f t="shared" si="126"/>
        <v>4096</v>
      </c>
      <c r="D4099" s="14">
        <v>575</v>
      </c>
    </row>
    <row r="4100" spans="1:4" x14ac:dyDescent="0.25">
      <c r="A4100" s="14">
        <f t="shared" si="127"/>
        <v>4097</v>
      </c>
      <c r="B4100" s="14">
        <v>575</v>
      </c>
      <c r="C4100" s="14">
        <f t="shared" ref="C4100:C4163" si="128">C4099+1</f>
        <v>4097</v>
      </c>
      <c r="D4100" s="14">
        <v>575</v>
      </c>
    </row>
    <row r="4101" spans="1:4" x14ac:dyDescent="0.25">
      <c r="A4101" s="14">
        <f t="shared" ref="A4101:A4164" si="129">A4100+1</f>
        <v>4098</v>
      </c>
      <c r="B4101" s="14">
        <v>575</v>
      </c>
      <c r="C4101" s="14">
        <f t="shared" si="128"/>
        <v>4098</v>
      </c>
      <c r="D4101" s="14">
        <v>575</v>
      </c>
    </row>
    <row r="4102" spans="1:4" x14ac:dyDescent="0.25">
      <c r="A4102" s="14">
        <f t="shared" si="129"/>
        <v>4099</v>
      </c>
      <c r="B4102" s="14">
        <v>575</v>
      </c>
      <c r="C4102" s="14">
        <f t="shared" si="128"/>
        <v>4099</v>
      </c>
      <c r="D4102" s="14">
        <v>575</v>
      </c>
    </row>
    <row r="4103" spans="1:4" x14ac:dyDescent="0.25">
      <c r="A4103" s="14">
        <f t="shared" si="129"/>
        <v>4100</v>
      </c>
      <c r="B4103" s="14">
        <v>575</v>
      </c>
      <c r="C4103" s="14">
        <f t="shared" si="128"/>
        <v>4100</v>
      </c>
      <c r="D4103" s="14">
        <v>575</v>
      </c>
    </row>
    <row r="4104" spans="1:4" x14ac:dyDescent="0.25">
      <c r="A4104" s="14">
        <f t="shared" si="129"/>
        <v>4101</v>
      </c>
      <c r="B4104" s="14">
        <v>575</v>
      </c>
      <c r="C4104" s="14">
        <f t="shared" si="128"/>
        <v>4101</v>
      </c>
      <c r="D4104" s="14">
        <v>575</v>
      </c>
    </row>
    <row r="4105" spans="1:4" x14ac:dyDescent="0.25">
      <c r="A4105" s="14">
        <f t="shared" si="129"/>
        <v>4102</v>
      </c>
      <c r="B4105" s="14">
        <v>575</v>
      </c>
      <c r="C4105" s="14">
        <f t="shared" si="128"/>
        <v>4102</v>
      </c>
      <c r="D4105" s="14">
        <v>575</v>
      </c>
    </row>
    <row r="4106" spans="1:4" x14ac:dyDescent="0.25">
      <c r="A4106" s="14">
        <f t="shared" si="129"/>
        <v>4103</v>
      </c>
      <c r="B4106" s="14">
        <v>575</v>
      </c>
      <c r="C4106" s="14">
        <f t="shared" si="128"/>
        <v>4103</v>
      </c>
      <c r="D4106" s="14">
        <v>575</v>
      </c>
    </row>
    <row r="4107" spans="1:4" x14ac:dyDescent="0.25">
      <c r="A4107" s="14">
        <f t="shared" si="129"/>
        <v>4104</v>
      </c>
      <c r="B4107" s="14">
        <v>575</v>
      </c>
      <c r="C4107" s="14">
        <f t="shared" si="128"/>
        <v>4104</v>
      </c>
      <c r="D4107" s="14">
        <v>575</v>
      </c>
    </row>
    <row r="4108" spans="1:4" x14ac:dyDescent="0.25">
      <c r="A4108" s="14">
        <f t="shared" si="129"/>
        <v>4105</v>
      </c>
      <c r="B4108" s="14">
        <v>575</v>
      </c>
      <c r="C4108" s="14">
        <f t="shared" si="128"/>
        <v>4105</v>
      </c>
      <c r="D4108" s="14">
        <v>575</v>
      </c>
    </row>
    <row r="4109" spans="1:4" x14ac:dyDescent="0.25">
      <c r="A4109" s="14">
        <f t="shared" si="129"/>
        <v>4106</v>
      </c>
      <c r="B4109" s="14">
        <v>575</v>
      </c>
      <c r="C4109" s="14">
        <f t="shared" si="128"/>
        <v>4106</v>
      </c>
      <c r="D4109" s="14">
        <v>575</v>
      </c>
    </row>
    <row r="4110" spans="1:4" x14ac:dyDescent="0.25">
      <c r="A4110" s="14">
        <f t="shared" si="129"/>
        <v>4107</v>
      </c>
      <c r="B4110" s="14">
        <v>575</v>
      </c>
      <c r="C4110" s="14">
        <f t="shared" si="128"/>
        <v>4107</v>
      </c>
      <c r="D4110" s="14">
        <v>575</v>
      </c>
    </row>
    <row r="4111" spans="1:4" x14ac:dyDescent="0.25">
      <c r="A4111" s="14">
        <f t="shared" si="129"/>
        <v>4108</v>
      </c>
      <c r="B4111" s="14">
        <v>575</v>
      </c>
      <c r="C4111" s="14">
        <f t="shared" si="128"/>
        <v>4108</v>
      </c>
      <c r="D4111" s="14">
        <v>575</v>
      </c>
    </row>
    <row r="4112" spans="1:4" x14ac:dyDescent="0.25">
      <c r="A4112" s="14">
        <f t="shared" si="129"/>
        <v>4109</v>
      </c>
      <c r="B4112" s="14">
        <v>575</v>
      </c>
      <c r="C4112" s="14">
        <f t="shared" si="128"/>
        <v>4109</v>
      </c>
      <c r="D4112" s="14">
        <v>575</v>
      </c>
    </row>
    <row r="4113" spans="1:4" x14ac:dyDescent="0.25">
      <c r="A4113" s="14">
        <f t="shared" si="129"/>
        <v>4110</v>
      </c>
      <c r="B4113" s="14">
        <v>575</v>
      </c>
      <c r="C4113" s="14">
        <f t="shared" si="128"/>
        <v>4110</v>
      </c>
      <c r="D4113" s="14">
        <v>575</v>
      </c>
    </row>
    <row r="4114" spans="1:4" x14ac:dyDescent="0.25">
      <c r="A4114" s="14">
        <f t="shared" si="129"/>
        <v>4111</v>
      </c>
      <c r="B4114" s="14">
        <v>575</v>
      </c>
      <c r="C4114" s="14">
        <f t="shared" si="128"/>
        <v>4111</v>
      </c>
      <c r="D4114" s="14">
        <v>575</v>
      </c>
    </row>
    <row r="4115" spans="1:4" x14ac:dyDescent="0.25">
      <c r="A4115" s="14">
        <f t="shared" si="129"/>
        <v>4112</v>
      </c>
      <c r="B4115" s="14">
        <v>575</v>
      </c>
      <c r="C4115" s="14">
        <f t="shared" si="128"/>
        <v>4112</v>
      </c>
      <c r="D4115" s="14">
        <v>575</v>
      </c>
    </row>
    <row r="4116" spans="1:4" x14ac:dyDescent="0.25">
      <c r="A4116" s="14">
        <f t="shared" si="129"/>
        <v>4113</v>
      </c>
      <c r="B4116" s="14">
        <v>575</v>
      </c>
      <c r="C4116" s="14">
        <f t="shared" si="128"/>
        <v>4113</v>
      </c>
      <c r="D4116" s="14">
        <v>575</v>
      </c>
    </row>
    <row r="4117" spans="1:4" x14ac:dyDescent="0.25">
      <c r="A4117" s="14">
        <f t="shared" si="129"/>
        <v>4114</v>
      </c>
      <c r="B4117" s="14">
        <v>575</v>
      </c>
      <c r="C4117" s="14">
        <f t="shared" si="128"/>
        <v>4114</v>
      </c>
      <c r="D4117" s="14">
        <v>575</v>
      </c>
    </row>
    <row r="4118" spans="1:4" x14ac:dyDescent="0.25">
      <c r="A4118" s="14">
        <f t="shared" si="129"/>
        <v>4115</v>
      </c>
      <c r="B4118" s="14">
        <v>575</v>
      </c>
      <c r="C4118" s="14">
        <f t="shared" si="128"/>
        <v>4115</v>
      </c>
      <c r="D4118" s="14">
        <v>575</v>
      </c>
    </row>
    <row r="4119" spans="1:4" x14ac:dyDescent="0.25">
      <c r="A4119" s="14">
        <f t="shared" si="129"/>
        <v>4116</v>
      </c>
      <c r="B4119" s="14">
        <v>575</v>
      </c>
      <c r="C4119" s="14">
        <f t="shared" si="128"/>
        <v>4116</v>
      </c>
      <c r="D4119" s="14">
        <v>575</v>
      </c>
    </row>
    <row r="4120" spans="1:4" x14ac:dyDescent="0.25">
      <c r="A4120" s="14">
        <f t="shared" si="129"/>
        <v>4117</v>
      </c>
      <c r="B4120" s="14">
        <v>575</v>
      </c>
      <c r="C4120" s="14">
        <f t="shared" si="128"/>
        <v>4117</v>
      </c>
      <c r="D4120" s="14">
        <v>575</v>
      </c>
    </row>
    <row r="4121" spans="1:4" x14ac:dyDescent="0.25">
      <c r="A4121" s="14">
        <f t="shared" si="129"/>
        <v>4118</v>
      </c>
      <c r="B4121" s="14">
        <v>575</v>
      </c>
      <c r="C4121" s="14">
        <f t="shared" si="128"/>
        <v>4118</v>
      </c>
      <c r="D4121" s="14">
        <v>575</v>
      </c>
    </row>
    <row r="4122" spans="1:4" x14ac:dyDescent="0.25">
      <c r="A4122" s="14">
        <f t="shared" si="129"/>
        <v>4119</v>
      </c>
      <c r="B4122" s="14">
        <v>575</v>
      </c>
      <c r="C4122" s="14">
        <f t="shared" si="128"/>
        <v>4119</v>
      </c>
      <c r="D4122" s="14">
        <v>575</v>
      </c>
    </row>
    <row r="4123" spans="1:4" x14ac:dyDescent="0.25">
      <c r="A4123" s="14">
        <f t="shared" si="129"/>
        <v>4120</v>
      </c>
      <c r="B4123" s="14">
        <v>575</v>
      </c>
      <c r="C4123" s="14">
        <f t="shared" si="128"/>
        <v>4120</v>
      </c>
      <c r="D4123" s="14">
        <v>575</v>
      </c>
    </row>
    <row r="4124" spans="1:4" x14ac:dyDescent="0.25">
      <c r="A4124" s="14">
        <f t="shared" si="129"/>
        <v>4121</v>
      </c>
      <c r="B4124" s="14">
        <v>575</v>
      </c>
      <c r="C4124" s="14">
        <f t="shared" si="128"/>
        <v>4121</v>
      </c>
      <c r="D4124" s="14">
        <v>575</v>
      </c>
    </row>
    <row r="4125" spans="1:4" x14ac:dyDescent="0.25">
      <c r="A4125" s="14">
        <f t="shared" si="129"/>
        <v>4122</v>
      </c>
      <c r="B4125" s="14">
        <v>575</v>
      </c>
      <c r="C4125" s="14">
        <f t="shared" si="128"/>
        <v>4122</v>
      </c>
      <c r="D4125" s="14">
        <v>575</v>
      </c>
    </row>
    <row r="4126" spans="1:4" x14ac:dyDescent="0.25">
      <c r="A4126" s="14">
        <f t="shared" si="129"/>
        <v>4123</v>
      </c>
      <c r="B4126" s="14">
        <v>575</v>
      </c>
      <c r="C4126" s="14">
        <f t="shared" si="128"/>
        <v>4123</v>
      </c>
      <c r="D4126" s="14">
        <v>575</v>
      </c>
    </row>
    <row r="4127" spans="1:4" x14ac:dyDescent="0.25">
      <c r="A4127" s="14">
        <f t="shared" si="129"/>
        <v>4124</v>
      </c>
      <c r="B4127" s="14">
        <v>575</v>
      </c>
      <c r="C4127" s="14">
        <f t="shared" si="128"/>
        <v>4124</v>
      </c>
      <c r="D4127" s="14">
        <v>575</v>
      </c>
    </row>
    <row r="4128" spans="1:4" x14ac:dyDescent="0.25">
      <c r="A4128" s="14">
        <f t="shared" si="129"/>
        <v>4125</v>
      </c>
      <c r="B4128" s="14">
        <v>575</v>
      </c>
      <c r="C4128" s="14">
        <f t="shared" si="128"/>
        <v>4125</v>
      </c>
      <c r="D4128" s="14">
        <v>575</v>
      </c>
    </row>
    <row r="4129" spans="1:4" x14ac:dyDescent="0.25">
      <c r="A4129" s="14">
        <f t="shared" si="129"/>
        <v>4126</v>
      </c>
      <c r="B4129" s="14">
        <v>575</v>
      </c>
      <c r="C4129" s="14">
        <f t="shared" si="128"/>
        <v>4126</v>
      </c>
      <c r="D4129" s="14">
        <v>575</v>
      </c>
    </row>
    <row r="4130" spans="1:4" x14ac:dyDescent="0.25">
      <c r="A4130" s="14">
        <f t="shared" si="129"/>
        <v>4127</v>
      </c>
      <c r="B4130" s="14">
        <v>575</v>
      </c>
      <c r="C4130" s="14">
        <f t="shared" si="128"/>
        <v>4127</v>
      </c>
      <c r="D4130" s="14">
        <v>575</v>
      </c>
    </row>
    <row r="4131" spans="1:4" x14ac:dyDescent="0.25">
      <c r="A4131" s="14">
        <f t="shared" si="129"/>
        <v>4128</v>
      </c>
      <c r="B4131" s="14">
        <v>575</v>
      </c>
      <c r="C4131" s="14">
        <f t="shared" si="128"/>
        <v>4128</v>
      </c>
      <c r="D4131" s="14">
        <v>575</v>
      </c>
    </row>
    <row r="4132" spans="1:4" x14ac:dyDescent="0.25">
      <c r="A4132" s="14">
        <f t="shared" si="129"/>
        <v>4129</v>
      </c>
      <c r="B4132" s="14">
        <v>575</v>
      </c>
      <c r="C4132" s="14">
        <f t="shared" si="128"/>
        <v>4129</v>
      </c>
      <c r="D4132" s="14">
        <v>575</v>
      </c>
    </row>
    <row r="4133" spans="1:4" x14ac:dyDescent="0.25">
      <c r="A4133" s="14">
        <f t="shared" si="129"/>
        <v>4130</v>
      </c>
      <c r="B4133" s="14">
        <v>575</v>
      </c>
      <c r="C4133" s="14">
        <f t="shared" si="128"/>
        <v>4130</v>
      </c>
      <c r="D4133" s="14">
        <v>575</v>
      </c>
    </row>
    <row r="4134" spans="1:4" x14ac:dyDescent="0.25">
      <c r="A4134" s="14">
        <f t="shared" si="129"/>
        <v>4131</v>
      </c>
      <c r="B4134" s="14">
        <v>575</v>
      </c>
      <c r="C4134" s="14">
        <f t="shared" si="128"/>
        <v>4131</v>
      </c>
      <c r="D4134" s="14">
        <v>575</v>
      </c>
    </row>
    <row r="4135" spans="1:4" x14ac:dyDescent="0.25">
      <c r="A4135" s="14">
        <f t="shared" si="129"/>
        <v>4132</v>
      </c>
      <c r="B4135" s="14">
        <v>575</v>
      </c>
      <c r="C4135" s="14">
        <f t="shared" si="128"/>
        <v>4132</v>
      </c>
      <c r="D4135" s="14">
        <v>575</v>
      </c>
    </row>
    <row r="4136" spans="1:4" x14ac:dyDescent="0.25">
      <c r="A4136" s="14">
        <f t="shared" si="129"/>
        <v>4133</v>
      </c>
      <c r="B4136" s="14">
        <v>575</v>
      </c>
      <c r="C4136" s="14">
        <f t="shared" si="128"/>
        <v>4133</v>
      </c>
      <c r="D4136" s="14">
        <v>575</v>
      </c>
    </row>
    <row r="4137" spans="1:4" x14ac:dyDescent="0.25">
      <c r="A4137" s="14">
        <f t="shared" si="129"/>
        <v>4134</v>
      </c>
      <c r="B4137" s="14">
        <v>575</v>
      </c>
      <c r="C4137" s="14">
        <f t="shared" si="128"/>
        <v>4134</v>
      </c>
      <c r="D4137" s="14">
        <v>575</v>
      </c>
    </row>
    <row r="4138" spans="1:4" x14ac:dyDescent="0.25">
      <c r="A4138" s="14">
        <f t="shared" si="129"/>
        <v>4135</v>
      </c>
      <c r="B4138" s="14">
        <v>575</v>
      </c>
      <c r="C4138" s="14">
        <f t="shared" si="128"/>
        <v>4135</v>
      </c>
      <c r="D4138" s="14">
        <v>575</v>
      </c>
    </row>
    <row r="4139" spans="1:4" x14ac:dyDescent="0.25">
      <c r="A4139" s="14">
        <f t="shared" si="129"/>
        <v>4136</v>
      </c>
      <c r="B4139" s="14">
        <v>575</v>
      </c>
      <c r="C4139" s="14">
        <f t="shared" si="128"/>
        <v>4136</v>
      </c>
      <c r="D4139" s="14">
        <v>575</v>
      </c>
    </row>
    <row r="4140" spans="1:4" x14ac:dyDescent="0.25">
      <c r="A4140" s="14">
        <f t="shared" si="129"/>
        <v>4137</v>
      </c>
      <c r="B4140" s="14">
        <v>575</v>
      </c>
      <c r="C4140" s="14">
        <f t="shared" si="128"/>
        <v>4137</v>
      </c>
      <c r="D4140" s="14">
        <v>575</v>
      </c>
    </row>
    <row r="4141" spans="1:4" x14ac:dyDescent="0.25">
      <c r="A4141" s="14">
        <f t="shared" si="129"/>
        <v>4138</v>
      </c>
      <c r="B4141" s="14">
        <v>575</v>
      </c>
      <c r="C4141" s="14">
        <f t="shared" si="128"/>
        <v>4138</v>
      </c>
      <c r="D4141" s="14">
        <v>575</v>
      </c>
    </row>
    <row r="4142" spans="1:4" x14ac:dyDescent="0.25">
      <c r="A4142" s="14">
        <f t="shared" si="129"/>
        <v>4139</v>
      </c>
      <c r="B4142" s="14">
        <v>575</v>
      </c>
      <c r="C4142" s="14">
        <f t="shared" si="128"/>
        <v>4139</v>
      </c>
      <c r="D4142" s="14">
        <v>575</v>
      </c>
    </row>
    <row r="4143" spans="1:4" x14ac:dyDescent="0.25">
      <c r="A4143" s="14">
        <f t="shared" si="129"/>
        <v>4140</v>
      </c>
      <c r="B4143" s="14">
        <v>575</v>
      </c>
      <c r="C4143" s="14">
        <f t="shared" si="128"/>
        <v>4140</v>
      </c>
      <c r="D4143" s="14">
        <v>575</v>
      </c>
    </row>
    <row r="4144" spans="1:4" x14ac:dyDescent="0.25">
      <c r="A4144" s="14">
        <f t="shared" si="129"/>
        <v>4141</v>
      </c>
      <c r="B4144" s="14">
        <v>575</v>
      </c>
      <c r="C4144" s="14">
        <f t="shared" si="128"/>
        <v>4141</v>
      </c>
      <c r="D4144" s="14">
        <v>575</v>
      </c>
    </row>
    <row r="4145" spans="1:4" x14ac:dyDescent="0.25">
      <c r="A4145" s="14">
        <f t="shared" si="129"/>
        <v>4142</v>
      </c>
      <c r="B4145" s="14">
        <v>575</v>
      </c>
      <c r="C4145" s="14">
        <f t="shared" si="128"/>
        <v>4142</v>
      </c>
      <c r="D4145" s="14">
        <v>575</v>
      </c>
    </row>
    <row r="4146" spans="1:4" x14ac:dyDescent="0.25">
      <c r="A4146" s="14">
        <f t="shared" si="129"/>
        <v>4143</v>
      </c>
      <c r="B4146" s="14">
        <v>575</v>
      </c>
      <c r="C4146" s="14">
        <f t="shared" si="128"/>
        <v>4143</v>
      </c>
      <c r="D4146" s="14">
        <v>575</v>
      </c>
    </row>
    <row r="4147" spans="1:4" x14ac:dyDescent="0.25">
      <c r="A4147" s="14">
        <f t="shared" si="129"/>
        <v>4144</v>
      </c>
      <c r="B4147" s="14">
        <v>575</v>
      </c>
      <c r="C4147" s="14">
        <f t="shared" si="128"/>
        <v>4144</v>
      </c>
      <c r="D4147" s="14">
        <v>575</v>
      </c>
    </row>
    <row r="4148" spans="1:4" x14ac:dyDescent="0.25">
      <c r="A4148" s="14">
        <f t="shared" si="129"/>
        <v>4145</v>
      </c>
      <c r="B4148" s="14">
        <v>575</v>
      </c>
      <c r="C4148" s="14">
        <f t="shared" si="128"/>
        <v>4145</v>
      </c>
      <c r="D4148" s="14">
        <v>575</v>
      </c>
    </row>
    <row r="4149" spans="1:4" x14ac:dyDescent="0.25">
      <c r="A4149" s="14">
        <f t="shared" si="129"/>
        <v>4146</v>
      </c>
      <c r="B4149" s="14">
        <v>575</v>
      </c>
      <c r="C4149" s="14">
        <f t="shared" si="128"/>
        <v>4146</v>
      </c>
      <c r="D4149" s="14">
        <v>575</v>
      </c>
    </row>
    <row r="4150" spans="1:4" x14ac:dyDescent="0.25">
      <c r="A4150" s="14">
        <f t="shared" si="129"/>
        <v>4147</v>
      </c>
      <c r="B4150" s="14">
        <v>575</v>
      </c>
      <c r="C4150" s="14">
        <f t="shared" si="128"/>
        <v>4147</v>
      </c>
      <c r="D4150" s="14">
        <v>575</v>
      </c>
    </row>
    <row r="4151" spans="1:4" x14ac:dyDescent="0.25">
      <c r="A4151" s="14">
        <f t="shared" si="129"/>
        <v>4148</v>
      </c>
      <c r="B4151" s="14">
        <v>575</v>
      </c>
      <c r="C4151" s="14">
        <f t="shared" si="128"/>
        <v>4148</v>
      </c>
      <c r="D4151" s="14">
        <v>575</v>
      </c>
    </row>
    <row r="4152" spans="1:4" x14ac:dyDescent="0.25">
      <c r="A4152" s="14">
        <f t="shared" si="129"/>
        <v>4149</v>
      </c>
      <c r="B4152" s="14">
        <v>575</v>
      </c>
      <c r="C4152" s="14">
        <f t="shared" si="128"/>
        <v>4149</v>
      </c>
      <c r="D4152" s="14">
        <v>575</v>
      </c>
    </row>
    <row r="4153" spans="1:4" x14ac:dyDescent="0.25">
      <c r="A4153" s="14">
        <f t="shared" si="129"/>
        <v>4150</v>
      </c>
      <c r="B4153" s="14">
        <v>575</v>
      </c>
      <c r="C4153" s="14">
        <f t="shared" si="128"/>
        <v>4150</v>
      </c>
      <c r="D4153" s="14">
        <v>575</v>
      </c>
    </row>
    <row r="4154" spans="1:4" x14ac:dyDescent="0.25">
      <c r="A4154" s="14">
        <f t="shared" si="129"/>
        <v>4151</v>
      </c>
      <c r="B4154" s="14">
        <v>575</v>
      </c>
      <c r="C4154" s="14">
        <f t="shared" si="128"/>
        <v>4151</v>
      </c>
      <c r="D4154" s="14">
        <v>575</v>
      </c>
    </row>
    <row r="4155" spans="1:4" x14ac:dyDescent="0.25">
      <c r="A4155" s="14">
        <f t="shared" si="129"/>
        <v>4152</v>
      </c>
      <c r="B4155" s="14">
        <v>575</v>
      </c>
      <c r="C4155" s="14">
        <f t="shared" si="128"/>
        <v>4152</v>
      </c>
      <c r="D4155" s="14">
        <v>575</v>
      </c>
    </row>
    <row r="4156" spans="1:4" x14ac:dyDescent="0.25">
      <c r="A4156" s="14">
        <f t="shared" si="129"/>
        <v>4153</v>
      </c>
      <c r="B4156" s="14">
        <v>575</v>
      </c>
      <c r="C4156" s="14">
        <f t="shared" si="128"/>
        <v>4153</v>
      </c>
      <c r="D4156" s="14">
        <v>575</v>
      </c>
    </row>
    <row r="4157" spans="1:4" x14ac:dyDescent="0.25">
      <c r="A4157" s="14">
        <f t="shared" si="129"/>
        <v>4154</v>
      </c>
      <c r="B4157" s="14">
        <v>575</v>
      </c>
      <c r="C4157" s="14">
        <f t="shared" si="128"/>
        <v>4154</v>
      </c>
      <c r="D4157" s="14">
        <v>575</v>
      </c>
    </row>
    <row r="4158" spans="1:4" x14ac:dyDescent="0.25">
      <c r="A4158" s="14">
        <f t="shared" si="129"/>
        <v>4155</v>
      </c>
      <c r="B4158" s="14">
        <v>575</v>
      </c>
      <c r="C4158" s="14">
        <f t="shared" si="128"/>
        <v>4155</v>
      </c>
      <c r="D4158" s="14">
        <v>575</v>
      </c>
    </row>
    <row r="4159" spans="1:4" x14ac:dyDescent="0.25">
      <c r="A4159" s="14">
        <f t="shared" si="129"/>
        <v>4156</v>
      </c>
      <c r="B4159" s="14">
        <v>575</v>
      </c>
      <c r="C4159" s="14">
        <f t="shared" si="128"/>
        <v>4156</v>
      </c>
      <c r="D4159" s="14">
        <v>575</v>
      </c>
    </row>
    <row r="4160" spans="1:4" x14ac:dyDescent="0.25">
      <c r="A4160" s="14">
        <f t="shared" si="129"/>
        <v>4157</v>
      </c>
      <c r="B4160" s="14">
        <v>575</v>
      </c>
      <c r="C4160" s="14">
        <f t="shared" si="128"/>
        <v>4157</v>
      </c>
      <c r="D4160" s="14">
        <v>575</v>
      </c>
    </row>
    <row r="4161" spans="1:4" x14ac:dyDescent="0.25">
      <c r="A4161" s="14">
        <f t="shared" si="129"/>
        <v>4158</v>
      </c>
      <c r="B4161" s="14">
        <v>575</v>
      </c>
      <c r="C4161" s="14">
        <f t="shared" si="128"/>
        <v>4158</v>
      </c>
      <c r="D4161" s="14">
        <v>575</v>
      </c>
    </row>
    <row r="4162" spans="1:4" x14ac:dyDescent="0.25">
      <c r="A4162" s="14">
        <f t="shared" si="129"/>
        <v>4159</v>
      </c>
      <c r="B4162" s="14">
        <v>575</v>
      </c>
      <c r="C4162" s="14">
        <f t="shared" si="128"/>
        <v>4159</v>
      </c>
      <c r="D4162" s="14">
        <v>575</v>
      </c>
    </row>
    <row r="4163" spans="1:4" x14ac:dyDescent="0.25">
      <c r="A4163" s="14">
        <f t="shared" si="129"/>
        <v>4160</v>
      </c>
      <c r="B4163" s="14">
        <v>575</v>
      </c>
      <c r="C4163" s="14">
        <f t="shared" si="128"/>
        <v>4160</v>
      </c>
      <c r="D4163" s="14">
        <v>575</v>
      </c>
    </row>
    <row r="4164" spans="1:4" x14ac:dyDescent="0.25">
      <c r="A4164" s="14">
        <f t="shared" si="129"/>
        <v>4161</v>
      </c>
      <c r="B4164" s="14">
        <v>575</v>
      </c>
      <c r="C4164" s="14">
        <f t="shared" ref="C4164:C4227" si="130">C4163+1</f>
        <v>4161</v>
      </c>
      <c r="D4164" s="14">
        <v>575</v>
      </c>
    </row>
    <row r="4165" spans="1:4" x14ac:dyDescent="0.25">
      <c r="A4165" s="14">
        <f t="shared" ref="A4165:A4228" si="131">A4164+1</f>
        <v>4162</v>
      </c>
      <c r="B4165" s="14">
        <v>575</v>
      </c>
      <c r="C4165" s="14">
        <f t="shared" si="130"/>
        <v>4162</v>
      </c>
      <c r="D4165" s="14">
        <v>575</v>
      </c>
    </row>
    <row r="4166" spans="1:4" x14ac:dyDescent="0.25">
      <c r="A4166" s="14">
        <f t="shared" si="131"/>
        <v>4163</v>
      </c>
      <c r="B4166" s="14">
        <v>575</v>
      </c>
      <c r="C4166" s="14">
        <f t="shared" si="130"/>
        <v>4163</v>
      </c>
      <c r="D4166" s="14">
        <v>575</v>
      </c>
    </row>
    <row r="4167" spans="1:4" x14ac:dyDescent="0.25">
      <c r="A4167" s="14">
        <f t="shared" si="131"/>
        <v>4164</v>
      </c>
      <c r="B4167" s="14">
        <v>575</v>
      </c>
      <c r="C4167" s="14">
        <f t="shared" si="130"/>
        <v>4164</v>
      </c>
      <c r="D4167" s="14">
        <v>575</v>
      </c>
    </row>
    <row r="4168" spans="1:4" x14ac:dyDescent="0.25">
      <c r="A4168" s="14">
        <f t="shared" si="131"/>
        <v>4165</v>
      </c>
      <c r="B4168" s="14">
        <v>575</v>
      </c>
      <c r="C4168" s="14">
        <f t="shared" si="130"/>
        <v>4165</v>
      </c>
      <c r="D4168" s="14">
        <v>575</v>
      </c>
    </row>
    <row r="4169" spans="1:4" x14ac:dyDescent="0.25">
      <c r="A4169" s="14">
        <f t="shared" si="131"/>
        <v>4166</v>
      </c>
      <c r="B4169" s="14">
        <v>575</v>
      </c>
      <c r="C4169" s="14">
        <f t="shared" si="130"/>
        <v>4166</v>
      </c>
      <c r="D4169" s="14">
        <v>575</v>
      </c>
    </row>
    <row r="4170" spans="1:4" x14ac:dyDescent="0.25">
      <c r="A4170" s="14">
        <f t="shared" si="131"/>
        <v>4167</v>
      </c>
      <c r="B4170" s="14">
        <v>575</v>
      </c>
      <c r="C4170" s="14">
        <f t="shared" si="130"/>
        <v>4167</v>
      </c>
      <c r="D4170" s="14">
        <v>575</v>
      </c>
    </row>
    <row r="4171" spans="1:4" x14ac:dyDescent="0.25">
      <c r="A4171" s="14">
        <f t="shared" si="131"/>
        <v>4168</v>
      </c>
      <c r="B4171" s="14">
        <v>575</v>
      </c>
      <c r="C4171" s="14">
        <f t="shared" si="130"/>
        <v>4168</v>
      </c>
      <c r="D4171" s="14">
        <v>575</v>
      </c>
    </row>
    <row r="4172" spans="1:4" x14ac:dyDescent="0.25">
      <c r="A4172" s="14">
        <f t="shared" si="131"/>
        <v>4169</v>
      </c>
      <c r="B4172" s="14">
        <v>575</v>
      </c>
      <c r="C4172" s="14">
        <f t="shared" si="130"/>
        <v>4169</v>
      </c>
      <c r="D4172" s="14">
        <v>575</v>
      </c>
    </row>
    <row r="4173" spans="1:4" x14ac:dyDescent="0.25">
      <c r="A4173" s="14">
        <f t="shared" si="131"/>
        <v>4170</v>
      </c>
      <c r="B4173" s="14">
        <v>575</v>
      </c>
      <c r="C4173" s="14">
        <f t="shared" si="130"/>
        <v>4170</v>
      </c>
      <c r="D4173" s="14">
        <v>575</v>
      </c>
    </row>
    <row r="4174" spans="1:4" x14ac:dyDescent="0.25">
      <c r="A4174" s="14">
        <f t="shared" si="131"/>
        <v>4171</v>
      </c>
      <c r="B4174" s="14">
        <v>575</v>
      </c>
      <c r="C4174" s="14">
        <f t="shared" si="130"/>
        <v>4171</v>
      </c>
      <c r="D4174" s="14">
        <v>575</v>
      </c>
    </row>
    <row r="4175" spans="1:4" x14ac:dyDescent="0.25">
      <c r="A4175" s="14">
        <f t="shared" si="131"/>
        <v>4172</v>
      </c>
      <c r="B4175" s="14">
        <v>575</v>
      </c>
      <c r="C4175" s="14">
        <f t="shared" si="130"/>
        <v>4172</v>
      </c>
      <c r="D4175" s="14">
        <v>575</v>
      </c>
    </row>
    <row r="4176" spans="1:4" x14ac:dyDescent="0.25">
      <c r="A4176" s="14">
        <f t="shared" si="131"/>
        <v>4173</v>
      </c>
      <c r="B4176" s="14">
        <v>575</v>
      </c>
      <c r="C4176" s="14">
        <f t="shared" si="130"/>
        <v>4173</v>
      </c>
      <c r="D4176" s="14">
        <v>575</v>
      </c>
    </row>
    <row r="4177" spans="1:4" x14ac:dyDescent="0.25">
      <c r="A4177" s="14">
        <f t="shared" si="131"/>
        <v>4174</v>
      </c>
      <c r="B4177" s="14">
        <v>575</v>
      </c>
      <c r="C4177" s="14">
        <f t="shared" si="130"/>
        <v>4174</v>
      </c>
      <c r="D4177" s="14">
        <v>575</v>
      </c>
    </row>
    <row r="4178" spans="1:4" x14ac:dyDescent="0.25">
      <c r="A4178" s="14">
        <f t="shared" si="131"/>
        <v>4175</v>
      </c>
      <c r="B4178" s="14">
        <v>575</v>
      </c>
      <c r="C4178" s="14">
        <f t="shared" si="130"/>
        <v>4175</v>
      </c>
      <c r="D4178" s="14">
        <v>575</v>
      </c>
    </row>
    <row r="4179" spans="1:4" x14ac:dyDescent="0.25">
      <c r="A4179" s="14">
        <f t="shared" si="131"/>
        <v>4176</v>
      </c>
      <c r="B4179" s="14">
        <v>575</v>
      </c>
      <c r="C4179" s="14">
        <f t="shared" si="130"/>
        <v>4176</v>
      </c>
      <c r="D4179" s="14">
        <v>575</v>
      </c>
    </row>
    <row r="4180" spans="1:4" x14ac:dyDescent="0.25">
      <c r="A4180" s="14">
        <f t="shared" si="131"/>
        <v>4177</v>
      </c>
      <c r="B4180" s="14">
        <v>575</v>
      </c>
      <c r="C4180" s="14">
        <f t="shared" si="130"/>
        <v>4177</v>
      </c>
      <c r="D4180" s="14">
        <v>575</v>
      </c>
    </row>
    <row r="4181" spans="1:4" x14ac:dyDescent="0.25">
      <c r="A4181" s="14">
        <f t="shared" si="131"/>
        <v>4178</v>
      </c>
      <c r="B4181" s="14">
        <v>575</v>
      </c>
      <c r="C4181" s="14">
        <f t="shared" si="130"/>
        <v>4178</v>
      </c>
      <c r="D4181" s="14">
        <v>575</v>
      </c>
    </row>
    <row r="4182" spans="1:4" x14ac:dyDescent="0.25">
      <c r="A4182" s="14">
        <f t="shared" si="131"/>
        <v>4179</v>
      </c>
      <c r="B4182" s="14">
        <v>575</v>
      </c>
      <c r="C4182" s="14">
        <f t="shared" si="130"/>
        <v>4179</v>
      </c>
      <c r="D4182" s="14">
        <v>575</v>
      </c>
    </row>
    <row r="4183" spans="1:4" x14ac:dyDescent="0.25">
      <c r="A4183" s="14">
        <f t="shared" si="131"/>
        <v>4180</v>
      </c>
      <c r="B4183" s="14">
        <v>575</v>
      </c>
      <c r="C4183" s="14">
        <f t="shared" si="130"/>
        <v>4180</v>
      </c>
      <c r="D4183" s="14">
        <v>575</v>
      </c>
    </row>
    <row r="4184" spans="1:4" x14ac:dyDescent="0.25">
      <c r="A4184" s="14">
        <f t="shared" si="131"/>
        <v>4181</v>
      </c>
      <c r="B4184" s="14">
        <v>575</v>
      </c>
      <c r="C4184" s="14">
        <f t="shared" si="130"/>
        <v>4181</v>
      </c>
      <c r="D4184" s="14">
        <v>575</v>
      </c>
    </row>
    <row r="4185" spans="1:4" x14ac:dyDescent="0.25">
      <c r="A4185" s="14">
        <f t="shared" si="131"/>
        <v>4182</v>
      </c>
      <c r="B4185" s="14">
        <v>575</v>
      </c>
      <c r="C4185" s="14">
        <f t="shared" si="130"/>
        <v>4182</v>
      </c>
      <c r="D4185" s="14">
        <v>575</v>
      </c>
    </row>
    <row r="4186" spans="1:4" x14ac:dyDescent="0.25">
      <c r="A4186" s="14">
        <f t="shared" si="131"/>
        <v>4183</v>
      </c>
      <c r="B4186" s="14">
        <v>575</v>
      </c>
      <c r="C4186" s="14">
        <f t="shared" si="130"/>
        <v>4183</v>
      </c>
      <c r="D4186" s="14">
        <v>575</v>
      </c>
    </row>
    <row r="4187" spans="1:4" x14ac:dyDescent="0.25">
      <c r="A4187" s="14">
        <f t="shared" si="131"/>
        <v>4184</v>
      </c>
      <c r="B4187" s="14">
        <v>575</v>
      </c>
      <c r="C4187" s="14">
        <f t="shared" si="130"/>
        <v>4184</v>
      </c>
      <c r="D4187" s="14">
        <v>575</v>
      </c>
    </row>
    <row r="4188" spans="1:4" x14ac:dyDescent="0.25">
      <c r="A4188" s="14">
        <f t="shared" si="131"/>
        <v>4185</v>
      </c>
      <c r="B4188" s="14">
        <v>575</v>
      </c>
      <c r="C4188" s="14">
        <f t="shared" si="130"/>
        <v>4185</v>
      </c>
      <c r="D4188" s="14">
        <v>575</v>
      </c>
    </row>
    <row r="4189" spans="1:4" x14ac:dyDescent="0.25">
      <c r="A4189" s="14">
        <f t="shared" si="131"/>
        <v>4186</v>
      </c>
      <c r="B4189" s="14">
        <v>575</v>
      </c>
      <c r="C4189" s="14">
        <f t="shared" si="130"/>
        <v>4186</v>
      </c>
      <c r="D4189" s="14">
        <v>575</v>
      </c>
    </row>
    <row r="4190" spans="1:4" x14ac:dyDescent="0.25">
      <c r="A4190" s="14">
        <f t="shared" si="131"/>
        <v>4187</v>
      </c>
      <c r="B4190" s="14">
        <v>575</v>
      </c>
      <c r="C4190" s="14">
        <f t="shared" si="130"/>
        <v>4187</v>
      </c>
      <c r="D4190" s="14">
        <v>575</v>
      </c>
    </row>
    <row r="4191" spans="1:4" x14ac:dyDescent="0.25">
      <c r="A4191" s="14">
        <f t="shared" si="131"/>
        <v>4188</v>
      </c>
      <c r="B4191" s="14">
        <v>575</v>
      </c>
      <c r="C4191" s="14">
        <f t="shared" si="130"/>
        <v>4188</v>
      </c>
      <c r="D4191" s="14">
        <v>575</v>
      </c>
    </row>
    <row r="4192" spans="1:4" x14ac:dyDescent="0.25">
      <c r="A4192" s="14">
        <f t="shared" si="131"/>
        <v>4189</v>
      </c>
      <c r="B4192" s="14">
        <v>575</v>
      </c>
      <c r="C4192" s="14">
        <f t="shared" si="130"/>
        <v>4189</v>
      </c>
      <c r="D4192" s="14">
        <v>575</v>
      </c>
    </row>
    <row r="4193" spans="1:4" x14ac:dyDescent="0.25">
      <c r="A4193" s="14">
        <f t="shared" si="131"/>
        <v>4190</v>
      </c>
      <c r="B4193" s="14">
        <v>575</v>
      </c>
      <c r="C4193" s="14">
        <f t="shared" si="130"/>
        <v>4190</v>
      </c>
      <c r="D4193" s="14">
        <v>575</v>
      </c>
    </row>
    <row r="4194" spans="1:4" x14ac:dyDescent="0.25">
      <c r="A4194" s="14">
        <f t="shared" si="131"/>
        <v>4191</v>
      </c>
      <c r="B4194" s="14">
        <v>575</v>
      </c>
      <c r="C4194" s="14">
        <f t="shared" si="130"/>
        <v>4191</v>
      </c>
      <c r="D4194" s="14">
        <v>575</v>
      </c>
    </row>
    <row r="4195" spans="1:4" x14ac:dyDescent="0.25">
      <c r="A4195" s="14">
        <f t="shared" si="131"/>
        <v>4192</v>
      </c>
      <c r="B4195" s="14">
        <v>575</v>
      </c>
      <c r="C4195" s="14">
        <f t="shared" si="130"/>
        <v>4192</v>
      </c>
      <c r="D4195" s="14">
        <v>575</v>
      </c>
    </row>
    <row r="4196" spans="1:4" x14ac:dyDescent="0.25">
      <c r="A4196" s="14">
        <f t="shared" si="131"/>
        <v>4193</v>
      </c>
      <c r="B4196" s="14">
        <v>575</v>
      </c>
      <c r="C4196" s="14">
        <f t="shared" si="130"/>
        <v>4193</v>
      </c>
      <c r="D4196" s="14">
        <v>575</v>
      </c>
    </row>
    <row r="4197" spans="1:4" x14ac:dyDescent="0.25">
      <c r="A4197" s="14">
        <f t="shared" si="131"/>
        <v>4194</v>
      </c>
      <c r="B4197" s="14">
        <v>575</v>
      </c>
      <c r="C4197" s="14">
        <f t="shared" si="130"/>
        <v>4194</v>
      </c>
      <c r="D4197" s="14">
        <v>575</v>
      </c>
    </row>
    <row r="4198" spans="1:4" x14ac:dyDescent="0.25">
      <c r="A4198" s="14">
        <f t="shared" si="131"/>
        <v>4195</v>
      </c>
      <c r="B4198" s="14">
        <v>575</v>
      </c>
      <c r="C4198" s="14">
        <f t="shared" si="130"/>
        <v>4195</v>
      </c>
      <c r="D4198" s="14">
        <v>575</v>
      </c>
    </row>
    <row r="4199" spans="1:4" x14ac:dyDescent="0.25">
      <c r="A4199" s="14">
        <f t="shared" si="131"/>
        <v>4196</v>
      </c>
      <c r="B4199" s="14">
        <v>575</v>
      </c>
      <c r="C4199" s="14">
        <f t="shared" si="130"/>
        <v>4196</v>
      </c>
      <c r="D4199" s="14">
        <v>575</v>
      </c>
    </row>
    <row r="4200" spans="1:4" x14ac:dyDescent="0.25">
      <c r="A4200" s="14">
        <f t="shared" si="131"/>
        <v>4197</v>
      </c>
      <c r="B4200" s="14">
        <v>575</v>
      </c>
      <c r="C4200" s="14">
        <f t="shared" si="130"/>
        <v>4197</v>
      </c>
      <c r="D4200" s="14">
        <v>575</v>
      </c>
    </row>
    <row r="4201" spans="1:4" x14ac:dyDescent="0.25">
      <c r="A4201" s="14">
        <f t="shared" si="131"/>
        <v>4198</v>
      </c>
      <c r="B4201" s="14">
        <v>575</v>
      </c>
      <c r="C4201" s="14">
        <f t="shared" si="130"/>
        <v>4198</v>
      </c>
      <c r="D4201" s="14">
        <v>575</v>
      </c>
    </row>
    <row r="4202" spans="1:4" x14ac:dyDescent="0.25">
      <c r="A4202" s="14">
        <f t="shared" si="131"/>
        <v>4199</v>
      </c>
      <c r="B4202" s="14">
        <v>575</v>
      </c>
      <c r="C4202" s="14">
        <f t="shared" si="130"/>
        <v>4199</v>
      </c>
      <c r="D4202" s="14">
        <v>575</v>
      </c>
    </row>
    <row r="4203" spans="1:4" x14ac:dyDescent="0.25">
      <c r="A4203" s="14">
        <f t="shared" si="131"/>
        <v>4200</v>
      </c>
      <c r="B4203" s="14">
        <v>575</v>
      </c>
      <c r="C4203" s="14">
        <f t="shared" si="130"/>
        <v>4200</v>
      </c>
      <c r="D4203" s="14">
        <v>575</v>
      </c>
    </row>
    <row r="4204" spans="1:4" x14ac:dyDescent="0.25">
      <c r="A4204" s="14">
        <f t="shared" si="131"/>
        <v>4201</v>
      </c>
      <c r="B4204" s="14">
        <v>575</v>
      </c>
      <c r="C4204" s="14">
        <f t="shared" si="130"/>
        <v>4201</v>
      </c>
      <c r="D4204" s="14">
        <v>575</v>
      </c>
    </row>
    <row r="4205" spans="1:4" x14ac:dyDescent="0.25">
      <c r="A4205" s="14">
        <f t="shared" si="131"/>
        <v>4202</v>
      </c>
      <c r="B4205" s="14">
        <v>575</v>
      </c>
      <c r="C4205" s="14">
        <f t="shared" si="130"/>
        <v>4202</v>
      </c>
      <c r="D4205" s="14">
        <v>575</v>
      </c>
    </row>
    <row r="4206" spans="1:4" x14ac:dyDescent="0.25">
      <c r="A4206" s="14">
        <f t="shared" si="131"/>
        <v>4203</v>
      </c>
      <c r="B4206" s="14">
        <v>575</v>
      </c>
      <c r="C4206" s="14">
        <f t="shared" si="130"/>
        <v>4203</v>
      </c>
      <c r="D4206" s="14">
        <v>575</v>
      </c>
    </row>
    <row r="4207" spans="1:4" x14ac:dyDescent="0.25">
      <c r="A4207" s="14">
        <f t="shared" si="131"/>
        <v>4204</v>
      </c>
      <c r="B4207" s="14">
        <v>575</v>
      </c>
      <c r="C4207" s="14">
        <f t="shared" si="130"/>
        <v>4204</v>
      </c>
      <c r="D4207" s="14">
        <v>575</v>
      </c>
    </row>
    <row r="4208" spans="1:4" x14ac:dyDescent="0.25">
      <c r="A4208" s="14">
        <f t="shared" si="131"/>
        <v>4205</v>
      </c>
      <c r="B4208" s="14">
        <v>575</v>
      </c>
      <c r="C4208" s="14">
        <f t="shared" si="130"/>
        <v>4205</v>
      </c>
      <c r="D4208" s="14">
        <v>575</v>
      </c>
    </row>
    <row r="4209" spans="1:4" x14ac:dyDescent="0.25">
      <c r="A4209" s="14">
        <f t="shared" si="131"/>
        <v>4206</v>
      </c>
      <c r="B4209" s="14">
        <v>575</v>
      </c>
      <c r="C4209" s="14">
        <f t="shared" si="130"/>
        <v>4206</v>
      </c>
      <c r="D4209" s="14">
        <v>575</v>
      </c>
    </row>
    <row r="4210" spans="1:4" x14ac:dyDescent="0.25">
      <c r="A4210" s="14">
        <f t="shared" si="131"/>
        <v>4207</v>
      </c>
      <c r="B4210" s="14">
        <v>575</v>
      </c>
      <c r="C4210" s="14">
        <f t="shared" si="130"/>
        <v>4207</v>
      </c>
      <c r="D4210" s="14">
        <v>575</v>
      </c>
    </row>
    <row r="4211" spans="1:4" x14ac:dyDescent="0.25">
      <c r="A4211" s="14">
        <f t="shared" si="131"/>
        <v>4208</v>
      </c>
      <c r="B4211" s="14">
        <v>575</v>
      </c>
      <c r="C4211" s="14">
        <f t="shared" si="130"/>
        <v>4208</v>
      </c>
      <c r="D4211" s="14">
        <v>575</v>
      </c>
    </row>
    <row r="4212" spans="1:4" x14ac:dyDescent="0.25">
      <c r="A4212" s="14">
        <f t="shared" si="131"/>
        <v>4209</v>
      </c>
      <c r="B4212" s="14">
        <v>575</v>
      </c>
      <c r="C4212" s="14">
        <f t="shared" si="130"/>
        <v>4209</v>
      </c>
      <c r="D4212" s="14">
        <v>575</v>
      </c>
    </row>
    <row r="4213" spans="1:4" x14ac:dyDescent="0.25">
      <c r="A4213" s="14">
        <f t="shared" si="131"/>
        <v>4210</v>
      </c>
      <c r="B4213" s="14">
        <v>575</v>
      </c>
      <c r="C4213" s="14">
        <f t="shared" si="130"/>
        <v>4210</v>
      </c>
      <c r="D4213" s="14">
        <v>575</v>
      </c>
    </row>
    <row r="4214" spans="1:4" x14ac:dyDescent="0.25">
      <c r="A4214" s="14">
        <f t="shared" si="131"/>
        <v>4211</v>
      </c>
      <c r="B4214" s="14">
        <v>575</v>
      </c>
      <c r="C4214" s="14">
        <f t="shared" si="130"/>
        <v>4211</v>
      </c>
      <c r="D4214" s="14">
        <v>575</v>
      </c>
    </row>
    <row r="4215" spans="1:4" x14ac:dyDescent="0.25">
      <c r="A4215" s="14">
        <f t="shared" si="131"/>
        <v>4212</v>
      </c>
      <c r="B4215" s="14">
        <v>575</v>
      </c>
      <c r="C4215" s="14">
        <f t="shared" si="130"/>
        <v>4212</v>
      </c>
      <c r="D4215" s="14">
        <v>575</v>
      </c>
    </row>
    <row r="4216" spans="1:4" x14ac:dyDescent="0.25">
      <c r="A4216" s="14">
        <f t="shared" si="131"/>
        <v>4213</v>
      </c>
      <c r="B4216" s="14">
        <v>575</v>
      </c>
      <c r="C4216" s="14">
        <f t="shared" si="130"/>
        <v>4213</v>
      </c>
      <c r="D4216" s="14">
        <v>575</v>
      </c>
    </row>
    <row r="4217" spans="1:4" x14ac:dyDescent="0.25">
      <c r="A4217" s="14">
        <f t="shared" si="131"/>
        <v>4214</v>
      </c>
      <c r="B4217" s="14">
        <v>575</v>
      </c>
      <c r="C4217" s="14">
        <f t="shared" si="130"/>
        <v>4214</v>
      </c>
      <c r="D4217" s="14">
        <v>575</v>
      </c>
    </row>
    <row r="4218" spans="1:4" x14ac:dyDescent="0.25">
      <c r="A4218" s="14">
        <f t="shared" si="131"/>
        <v>4215</v>
      </c>
      <c r="B4218" s="14">
        <v>575</v>
      </c>
      <c r="C4218" s="14">
        <f t="shared" si="130"/>
        <v>4215</v>
      </c>
      <c r="D4218" s="14">
        <v>575</v>
      </c>
    </row>
    <row r="4219" spans="1:4" x14ac:dyDescent="0.25">
      <c r="A4219" s="14">
        <f t="shared" si="131"/>
        <v>4216</v>
      </c>
      <c r="B4219" s="14">
        <v>575</v>
      </c>
      <c r="C4219" s="14">
        <f t="shared" si="130"/>
        <v>4216</v>
      </c>
      <c r="D4219" s="14">
        <v>575</v>
      </c>
    </row>
    <row r="4220" spans="1:4" x14ac:dyDescent="0.25">
      <c r="A4220" s="14">
        <f t="shared" si="131"/>
        <v>4217</v>
      </c>
      <c r="B4220" s="14">
        <v>575</v>
      </c>
      <c r="C4220" s="14">
        <f t="shared" si="130"/>
        <v>4217</v>
      </c>
      <c r="D4220" s="14">
        <v>575</v>
      </c>
    </row>
    <row r="4221" spans="1:4" x14ac:dyDescent="0.25">
      <c r="A4221" s="14">
        <f t="shared" si="131"/>
        <v>4218</v>
      </c>
      <c r="B4221" s="14">
        <v>575</v>
      </c>
      <c r="C4221" s="14">
        <f t="shared" si="130"/>
        <v>4218</v>
      </c>
      <c r="D4221" s="14">
        <v>575</v>
      </c>
    </row>
    <row r="4222" spans="1:4" x14ac:dyDescent="0.25">
      <c r="A4222" s="14">
        <f t="shared" si="131"/>
        <v>4219</v>
      </c>
      <c r="B4222" s="14">
        <v>575</v>
      </c>
      <c r="C4222" s="14">
        <f t="shared" si="130"/>
        <v>4219</v>
      </c>
      <c r="D4222" s="14">
        <v>575</v>
      </c>
    </row>
    <row r="4223" spans="1:4" x14ac:dyDescent="0.25">
      <c r="A4223" s="14">
        <f t="shared" si="131"/>
        <v>4220</v>
      </c>
      <c r="B4223" s="14">
        <v>575</v>
      </c>
      <c r="C4223" s="14">
        <f t="shared" si="130"/>
        <v>4220</v>
      </c>
      <c r="D4223" s="14">
        <v>575</v>
      </c>
    </row>
    <row r="4224" spans="1:4" x14ac:dyDescent="0.25">
      <c r="A4224" s="14">
        <f t="shared" si="131"/>
        <v>4221</v>
      </c>
      <c r="B4224" s="14">
        <v>575</v>
      </c>
      <c r="C4224" s="14">
        <f t="shared" si="130"/>
        <v>4221</v>
      </c>
      <c r="D4224" s="14">
        <v>575</v>
      </c>
    </row>
    <row r="4225" spans="1:4" x14ac:dyDescent="0.25">
      <c r="A4225" s="14">
        <f t="shared" si="131"/>
        <v>4222</v>
      </c>
      <c r="B4225" s="14">
        <v>575</v>
      </c>
      <c r="C4225" s="14">
        <f t="shared" si="130"/>
        <v>4222</v>
      </c>
      <c r="D4225" s="14">
        <v>575</v>
      </c>
    </row>
    <row r="4226" spans="1:4" x14ac:dyDescent="0.25">
      <c r="A4226" s="14">
        <f t="shared" si="131"/>
        <v>4223</v>
      </c>
      <c r="B4226" s="14">
        <v>575</v>
      </c>
      <c r="C4226" s="14">
        <f t="shared" si="130"/>
        <v>4223</v>
      </c>
      <c r="D4226" s="14">
        <v>575</v>
      </c>
    </row>
    <row r="4227" spans="1:4" x14ac:dyDescent="0.25">
      <c r="A4227" s="14">
        <f t="shared" si="131"/>
        <v>4224</v>
      </c>
      <c r="B4227" s="14">
        <v>575</v>
      </c>
      <c r="C4227" s="14">
        <f t="shared" si="130"/>
        <v>4224</v>
      </c>
      <c r="D4227" s="14">
        <v>575</v>
      </c>
    </row>
    <row r="4228" spans="1:4" x14ac:dyDescent="0.25">
      <c r="A4228" s="14">
        <f t="shared" si="131"/>
        <v>4225</v>
      </c>
      <c r="B4228" s="14">
        <v>575</v>
      </c>
      <c r="C4228" s="14">
        <f t="shared" ref="C4228:C4291" si="132">C4227+1</f>
        <v>4225</v>
      </c>
      <c r="D4228" s="14">
        <v>575</v>
      </c>
    </row>
    <row r="4229" spans="1:4" x14ac:dyDescent="0.25">
      <c r="A4229" s="14">
        <f t="shared" ref="A4229:A4292" si="133">A4228+1</f>
        <v>4226</v>
      </c>
      <c r="B4229" s="14">
        <v>575</v>
      </c>
      <c r="C4229" s="14">
        <f t="shared" si="132"/>
        <v>4226</v>
      </c>
      <c r="D4229" s="14">
        <v>575</v>
      </c>
    </row>
    <row r="4230" spans="1:4" x14ac:dyDescent="0.25">
      <c r="A4230" s="14">
        <f t="shared" si="133"/>
        <v>4227</v>
      </c>
      <c r="B4230" s="14">
        <v>575</v>
      </c>
      <c r="C4230" s="14">
        <f t="shared" si="132"/>
        <v>4227</v>
      </c>
      <c r="D4230" s="14">
        <v>575</v>
      </c>
    </row>
    <row r="4231" spans="1:4" x14ac:dyDescent="0.25">
      <c r="A4231" s="14">
        <f t="shared" si="133"/>
        <v>4228</v>
      </c>
      <c r="B4231" s="14">
        <v>575</v>
      </c>
      <c r="C4231" s="14">
        <f t="shared" si="132"/>
        <v>4228</v>
      </c>
      <c r="D4231" s="14">
        <v>575</v>
      </c>
    </row>
    <row r="4232" spans="1:4" x14ac:dyDescent="0.25">
      <c r="A4232" s="14">
        <f t="shared" si="133"/>
        <v>4229</v>
      </c>
      <c r="B4232" s="14">
        <v>575</v>
      </c>
      <c r="C4232" s="14">
        <f t="shared" si="132"/>
        <v>4229</v>
      </c>
      <c r="D4232" s="14">
        <v>575</v>
      </c>
    </row>
    <row r="4233" spans="1:4" x14ac:dyDescent="0.25">
      <c r="A4233" s="14">
        <f t="shared" si="133"/>
        <v>4230</v>
      </c>
      <c r="B4233" s="14">
        <v>575</v>
      </c>
      <c r="C4233" s="14">
        <f t="shared" si="132"/>
        <v>4230</v>
      </c>
      <c r="D4233" s="14">
        <v>575</v>
      </c>
    </row>
    <row r="4234" spans="1:4" x14ac:dyDescent="0.25">
      <c r="A4234" s="14">
        <f t="shared" si="133"/>
        <v>4231</v>
      </c>
      <c r="B4234" s="14">
        <v>575</v>
      </c>
      <c r="C4234" s="14">
        <f t="shared" si="132"/>
        <v>4231</v>
      </c>
      <c r="D4234" s="14">
        <v>575</v>
      </c>
    </row>
    <row r="4235" spans="1:4" x14ac:dyDescent="0.25">
      <c r="A4235" s="14">
        <f t="shared" si="133"/>
        <v>4232</v>
      </c>
      <c r="B4235" s="14">
        <v>575</v>
      </c>
      <c r="C4235" s="14">
        <f t="shared" si="132"/>
        <v>4232</v>
      </c>
      <c r="D4235" s="14">
        <v>575</v>
      </c>
    </row>
    <row r="4236" spans="1:4" x14ac:dyDescent="0.25">
      <c r="A4236" s="14">
        <f t="shared" si="133"/>
        <v>4233</v>
      </c>
      <c r="B4236" s="14">
        <v>575</v>
      </c>
      <c r="C4236" s="14">
        <f t="shared" si="132"/>
        <v>4233</v>
      </c>
      <c r="D4236" s="14">
        <v>575</v>
      </c>
    </row>
    <row r="4237" spans="1:4" x14ac:dyDescent="0.25">
      <c r="A4237" s="14">
        <f t="shared" si="133"/>
        <v>4234</v>
      </c>
      <c r="B4237" s="14">
        <v>575</v>
      </c>
      <c r="C4237" s="14">
        <f t="shared" si="132"/>
        <v>4234</v>
      </c>
      <c r="D4237" s="14">
        <v>575</v>
      </c>
    </row>
    <row r="4238" spans="1:4" x14ac:dyDescent="0.25">
      <c r="A4238" s="14">
        <f t="shared" si="133"/>
        <v>4235</v>
      </c>
      <c r="B4238" s="14">
        <v>575</v>
      </c>
      <c r="C4238" s="14">
        <f t="shared" si="132"/>
        <v>4235</v>
      </c>
      <c r="D4238" s="14">
        <v>575</v>
      </c>
    </row>
    <row r="4239" spans="1:4" x14ac:dyDescent="0.25">
      <c r="A4239" s="14">
        <f t="shared" si="133"/>
        <v>4236</v>
      </c>
      <c r="B4239" s="14">
        <v>575</v>
      </c>
      <c r="C4239" s="14">
        <f t="shared" si="132"/>
        <v>4236</v>
      </c>
      <c r="D4239" s="14">
        <v>575</v>
      </c>
    </row>
    <row r="4240" spans="1:4" x14ac:dyDescent="0.25">
      <c r="A4240" s="14">
        <f t="shared" si="133"/>
        <v>4237</v>
      </c>
      <c r="B4240" s="14">
        <v>575</v>
      </c>
      <c r="C4240" s="14">
        <f t="shared" si="132"/>
        <v>4237</v>
      </c>
      <c r="D4240" s="14">
        <v>575</v>
      </c>
    </row>
    <row r="4241" spans="1:4" x14ac:dyDescent="0.25">
      <c r="A4241" s="14">
        <f t="shared" si="133"/>
        <v>4238</v>
      </c>
      <c r="B4241" s="14">
        <v>575</v>
      </c>
      <c r="C4241" s="14">
        <f t="shared" si="132"/>
        <v>4238</v>
      </c>
      <c r="D4241" s="14">
        <v>575</v>
      </c>
    </row>
    <row r="4242" spans="1:4" x14ac:dyDescent="0.25">
      <c r="A4242" s="14">
        <f t="shared" si="133"/>
        <v>4239</v>
      </c>
      <c r="B4242" s="14">
        <v>575</v>
      </c>
      <c r="C4242" s="14">
        <f t="shared" si="132"/>
        <v>4239</v>
      </c>
      <c r="D4242" s="14">
        <v>575</v>
      </c>
    </row>
    <row r="4243" spans="1:4" x14ac:dyDescent="0.25">
      <c r="A4243" s="14">
        <f t="shared" si="133"/>
        <v>4240</v>
      </c>
      <c r="B4243" s="14">
        <v>575</v>
      </c>
      <c r="C4243" s="14">
        <f t="shared" si="132"/>
        <v>4240</v>
      </c>
      <c r="D4243" s="14">
        <v>575</v>
      </c>
    </row>
    <row r="4244" spans="1:4" x14ac:dyDescent="0.25">
      <c r="A4244" s="14">
        <f t="shared" si="133"/>
        <v>4241</v>
      </c>
      <c r="B4244" s="14">
        <v>575</v>
      </c>
      <c r="C4244" s="14">
        <f t="shared" si="132"/>
        <v>4241</v>
      </c>
      <c r="D4244" s="14">
        <v>575</v>
      </c>
    </row>
    <row r="4245" spans="1:4" x14ac:dyDescent="0.25">
      <c r="A4245" s="14">
        <f t="shared" si="133"/>
        <v>4242</v>
      </c>
      <c r="B4245" s="14">
        <v>575</v>
      </c>
      <c r="C4245" s="14">
        <f t="shared" si="132"/>
        <v>4242</v>
      </c>
      <c r="D4245" s="14">
        <v>575</v>
      </c>
    </row>
    <row r="4246" spans="1:4" x14ac:dyDescent="0.25">
      <c r="A4246" s="14">
        <f t="shared" si="133"/>
        <v>4243</v>
      </c>
      <c r="B4246" s="14">
        <v>575</v>
      </c>
      <c r="C4246" s="14">
        <f t="shared" si="132"/>
        <v>4243</v>
      </c>
      <c r="D4246" s="14">
        <v>575</v>
      </c>
    </row>
    <row r="4247" spans="1:4" x14ac:dyDescent="0.25">
      <c r="A4247" s="14">
        <f t="shared" si="133"/>
        <v>4244</v>
      </c>
      <c r="B4247" s="14">
        <v>575</v>
      </c>
      <c r="C4247" s="14">
        <f t="shared" si="132"/>
        <v>4244</v>
      </c>
      <c r="D4247" s="14">
        <v>575</v>
      </c>
    </row>
    <row r="4248" spans="1:4" x14ac:dyDescent="0.25">
      <c r="A4248" s="14">
        <f t="shared" si="133"/>
        <v>4245</v>
      </c>
      <c r="B4248" s="14">
        <v>575</v>
      </c>
      <c r="C4248" s="14">
        <f t="shared" si="132"/>
        <v>4245</v>
      </c>
      <c r="D4248" s="14">
        <v>575</v>
      </c>
    </row>
    <row r="4249" spans="1:4" x14ac:dyDescent="0.25">
      <c r="A4249" s="14">
        <f t="shared" si="133"/>
        <v>4246</v>
      </c>
      <c r="B4249" s="14">
        <v>575</v>
      </c>
      <c r="C4249" s="14">
        <f t="shared" si="132"/>
        <v>4246</v>
      </c>
      <c r="D4249" s="14">
        <v>575</v>
      </c>
    </row>
    <row r="4250" spans="1:4" x14ac:dyDescent="0.25">
      <c r="A4250" s="14">
        <f t="shared" si="133"/>
        <v>4247</v>
      </c>
      <c r="B4250" s="14">
        <v>575</v>
      </c>
      <c r="C4250" s="14">
        <f t="shared" si="132"/>
        <v>4247</v>
      </c>
      <c r="D4250" s="14">
        <v>575</v>
      </c>
    </row>
    <row r="4251" spans="1:4" x14ac:dyDescent="0.25">
      <c r="A4251" s="14">
        <f t="shared" si="133"/>
        <v>4248</v>
      </c>
      <c r="B4251" s="14">
        <v>575</v>
      </c>
      <c r="C4251" s="14">
        <f t="shared" si="132"/>
        <v>4248</v>
      </c>
      <c r="D4251" s="14">
        <v>575</v>
      </c>
    </row>
    <row r="4252" spans="1:4" x14ac:dyDescent="0.25">
      <c r="A4252" s="14">
        <f t="shared" si="133"/>
        <v>4249</v>
      </c>
      <c r="B4252" s="14">
        <v>575</v>
      </c>
      <c r="C4252" s="14">
        <f t="shared" si="132"/>
        <v>4249</v>
      </c>
      <c r="D4252" s="14">
        <v>575</v>
      </c>
    </row>
    <row r="4253" spans="1:4" x14ac:dyDescent="0.25">
      <c r="A4253" s="14">
        <f t="shared" si="133"/>
        <v>4250</v>
      </c>
      <c r="B4253" s="14">
        <v>575</v>
      </c>
      <c r="C4253" s="14">
        <f t="shared" si="132"/>
        <v>4250</v>
      </c>
      <c r="D4253" s="14">
        <v>575</v>
      </c>
    </row>
    <row r="4254" spans="1:4" x14ac:dyDescent="0.25">
      <c r="A4254" s="14">
        <f t="shared" si="133"/>
        <v>4251</v>
      </c>
      <c r="B4254" s="14">
        <v>575</v>
      </c>
      <c r="C4254" s="14">
        <f t="shared" si="132"/>
        <v>4251</v>
      </c>
      <c r="D4254" s="14">
        <v>575</v>
      </c>
    </row>
    <row r="4255" spans="1:4" x14ac:dyDescent="0.25">
      <c r="A4255" s="14">
        <f t="shared" si="133"/>
        <v>4252</v>
      </c>
      <c r="B4255" s="14">
        <v>575</v>
      </c>
      <c r="C4255" s="14">
        <f t="shared" si="132"/>
        <v>4252</v>
      </c>
      <c r="D4255" s="14">
        <v>575</v>
      </c>
    </row>
    <row r="4256" spans="1:4" x14ac:dyDescent="0.25">
      <c r="A4256" s="14">
        <f t="shared" si="133"/>
        <v>4253</v>
      </c>
      <c r="B4256" s="14">
        <v>575</v>
      </c>
      <c r="C4256" s="14">
        <f t="shared" si="132"/>
        <v>4253</v>
      </c>
      <c r="D4256" s="14">
        <v>575</v>
      </c>
    </row>
    <row r="4257" spans="1:4" x14ac:dyDescent="0.25">
      <c r="A4257" s="14">
        <f t="shared" si="133"/>
        <v>4254</v>
      </c>
      <c r="B4257" s="14">
        <v>575</v>
      </c>
      <c r="C4257" s="14">
        <f t="shared" si="132"/>
        <v>4254</v>
      </c>
      <c r="D4257" s="14">
        <v>575</v>
      </c>
    </row>
    <row r="4258" spans="1:4" x14ac:dyDescent="0.25">
      <c r="A4258" s="14">
        <f t="shared" si="133"/>
        <v>4255</v>
      </c>
      <c r="B4258" s="14">
        <v>575</v>
      </c>
      <c r="C4258" s="14">
        <f t="shared" si="132"/>
        <v>4255</v>
      </c>
      <c r="D4258" s="14">
        <v>575</v>
      </c>
    </row>
    <row r="4259" spans="1:4" x14ac:dyDescent="0.25">
      <c r="A4259" s="14">
        <f t="shared" si="133"/>
        <v>4256</v>
      </c>
      <c r="B4259" s="14">
        <v>575</v>
      </c>
      <c r="C4259" s="14">
        <f t="shared" si="132"/>
        <v>4256</v>
      </c>
      <c r="D4259" s="14">
        <v>575</v>
      </c>
    </row>
    <row r="4260" spans="1:4" x14ac:dyDescent="0.25">
      <c r="A4260" s="14">
        <f t="shared" si="133"/>
        <v>4257</v>
      </c>
      <c r="B4260" s="14">
        <v>575</v>
      </c>
      <c r="C4260" s="14">
        <f t="shared" si="132"/>
        <v>4257</v>
      </c>
      <c r="D4260" s="14">
        <v>575</v>
      </c>
    </row>
    <row r="4261" spans="1:4" x14ac:dyDescent="0.25">
      <c r="A4261" s="14">
        <f t="shared" si="133"/>
        <v>4258</v>
      </c>
      <c r="B4261" s="14">
        <v>575</v>
      </c>
      <c r="C4261" s="14">
        <f t="shared" si="132"/>
        <v>4258</v>
      </c>
      <c r="D4261" s="14">
        <v>575</v>
      </c>
    </row>
    <row r="4262" spans="1:4" x14ac:dyDescent="0.25">
      <c r="A4262" s="14">
        <f t="shared" si="133"/>
        <v>4259</v>
      </c>
      <c r="B4262" s="14">
        <v>575</v>
      </c>
      <c r="C4262" s="14">
        <f t="shared" si="132"/>
        <v>4259</v>
      </c>
      <c r="D4262" s="14">
        <v>575</v>
      </c>
    </row>
    <row r="4263" spans="1:4" x14ac:dyDescent="0.25">
      <c r="A4263" s="14">
        <f t="shared" si="133"/>
        <v>4260</v>
      </c>
      <c r="B4263" s="14">
        <v>575</v>
      </c>
      <c r="C4263" s="14">
        <f t="shared" si="132"/>
        <v>4260</v>
      </c>
      <c r="D4263" s="14">
        <v>575</v>
      </c>
    </row>
    <row r="4264" spans="1:4" x14ac:dyDescent="0.25">
      <c r="A4264" s="14">
        <f t="shared" si="133"/>
        <v>4261</v>
      </c>
      <c r="B4264" s="14">
        <v>575</v>
      </c>
      <c r="C4264" s="14">
        <f t="shared" si="132"/>
        <v>4261</v>
      </c>
      <c r="D4264" s="14">
        <v>575</v>
      </c>
    </row>
    <row r="4265" spans="1:4" x14ac:dyDescent="0.25">
      <c r="A4265" s="14">
        <f t="shared" si="133"/>
        <v>4262</v>
      </c>
      <c r="B4265" s="14">
        <v>575</v>
      </c>
      <c r="C4265" s="14">
        <f t="shared" si="132"/>
        <v>4262</v>
      </c>
      <c r="D4265" s="14">
        <v>575</v>
      </c>
    </row>
    <row r="4266" spans="1:4" x14ac:dyDescent="0.25">
      <c r="A4266" s="14">
        <f t="shared" si="133"/>
        <v>4263</v>
      </c>
      <c r="B4266" s="14">
        <v>575</v>
      </c>
      <c r="C4266" s="14">
        <f t="shared" si="132"/>
        <v>4263</v>
      </c>
      <c r="D4266" s="14">
        <v>575</v>
      </c>
    </row>
    <row r="4267" spans="1:4" x14ac:dyDescent="0.25">
      <c r="A4267" s="14">
        <f t="shared" si="133"/>
        <v>4264</v>
      </c>
      <c r="B4267" s="14">
        <v>575</v>
      </c>
      <c r="C4267" s="14">
        <f t="shared" si="132"/>
        <v>4264</v>
      </c>
      <c r="D4267" s="14">
        <v>575</v>
      </c>
    </row>
    <row r="4268" spans="1:4" x14ac:dyDescent="0.25">
      <c r="A4268" s="14">
        <f t="shared" si="133"/>
        <v>4265</v>
      </c>
      <c r="B4268" s="14">
        <v>600</v>
      </c>
      <c r="C4268" s="14">
        <f t="shared" si="132"/>
        <v>4265</v>
      </c>
      <c r="D4268" s="14">
        <v>600</v>
      </c>
    </row>
    <row r="4269" spans="1:4" x14ac:dyDescent="0.25">
      <c r="A4269" s="14">
        <f t="shared" si="133"/>
        <v>4266</v>
      </c>
      <c r="B4269" s="14">
        <v>600</v>
      </c>
      <c r="C4269" s="14">
        <f t="shared" si="132"/>
        <v>4266</v>
      </c>
      <c r="D4269" s="14">
        <v>600</v>
      </c>
    </row>
    <row r="4270" spans="1:4" x14ac:dyDescent="0.25">
      <c r="A4270" s="14">
        <f t="shared" si="133"/>
        <v>4267</v>
      </c>
      <c r="B4270" s="14">
        <v>600</v>
      </c>
      <c r="C4270" s="14">
        <f t="shared" si="132"/>
        <v>4267</v>
      </c>
      <c r="D4270" s="14">
        <v>600</v>
      </c>
    </row>
    <row r="4271" spans="1:4" x14ac:dyDescent="0.25">
      <c r="A4271" s="14">
        <f t="shared" si="133"/>
        <v>4268</v>
      </c>
      <c r="B4271" s="14">
        <v>600</v>
      </c>
      <c r="C4271" s="14">
        <f t="shared" si="132"/>
        <v>4268</v>
      </c>
      <c r="D4271" s="14">
        <v>600</v>
      </c>
    </row>
    <row r="4272" spans="1:4" x14ac:dyDescent="0.25">
      <c r="A4272" s="14">
        <f t="shared" si="133"/>
        <v>4269</v>
      </c>
      <c r="B4272" s="14">
        <v>600</v>
      </c>
      <c r="C4272" s="14">
        <f t="shared" si="132"/>
        <v>4269</v>
      </c>
      <c r="D4272" s="14">
        <v>600</v>
      </c>
    </row>
    <row r="4273" spans="1:4" x14ac:dyDescent="0.25">
      <c r="A4273" s="14">
        <f t="shared" si="133"/>
        <v>4270</v>
      </c>
      <c r="B4273" s="14">
        <v>600</v>
      </c>
      <c r="C4273" s="14">
        <f t="shared" si="132"/>
        <v>4270</v>
      </c>
      <c r="D4273" s="14">
        <v>600</v>
      </c>
    </row>
    <row r="4274" spans="1:4" x14ac:dyDescent="0.25">
      <c r="A4274" s="14">
        <f t="shared" si="133"/>
        <v>4271</v>
      </c>
      <c r="B4274" s="14">
        <v>600</v>
      </c>
      <c r="C4274" s="14">
        <f t="shared" si="132"/>
        <v>4271</v>
      </c>
      <c r="D4274" s="14">
        <v>600</v>
      </c>
    </row>
    <row r="4275" spans="1:4" x14ac:dyDescent="0.25">
      <c r="A4275" s="14">
        <f t="shared" si="133"/>
        <v>4272</v>
      </c>
      <c r="B4275" s="14">
        <v>600</v>
      </c>
      <c r="C4275" s="14">
        <f t="shared" si="132"/>
        <v>4272</v>
      </c>
      <c r="D4275" s="14">
        <v>600</v>
      </c>
    </row>
    <row r="4276" spans="1:4" x14ac:dyDescent="0.25">
      <c r="A4276" s="14">
        <f t="shared" si="133"/>
        <v>4273</v>
      </c>
      <c r="B4276" s="14">
        <v>600</v>
      </c>
      <c r="C4276" s="14">
        <f t="shared" si="132"/>
        <v>4273</v>
      </c>
      <c r="D4276" s="14">
        <v>600</v>
      </c>
    </row>
    <row r="4277" spans="1:4" x14ac:dyDescent="0.25">
      <c r="A4277" s="14">
        <f t="shared" si="133"/>
        <v>4274</v>
      </c>
      <c r="B4277" s="14">
        <v>600</v>
      </c>
      <c r="C4277" s="14">
        <f t="shared" si="132"/>
        <v>4274</v>
      </c>
      <c r="D4277" s="14">
        <v>600</v>
      </c>
    </row>
    <row r="4278" spans="1:4" x14ac:dyDescent="0.25">
      <c r="A4278" s="14">
        <f t="shared" si="133"/>
        <v>4275</v>
      </c>
      <c r="B4278" s="14">
        <v>600</v>
      </c>
      <c r="C4278" s="14">
        <f t="shared" si="132"/>
        <v>4275</v>
      </c>
      <c r="D4278" s="14">
        <v>600</v>
      </c>
    </row>
    <row r="4279" spans="1:4" x14ac:dyDescent="0.25">
      <c r="A4279" s="14">
        <f t="shared" si="133"/>
        <v>4276</v>
      </c>
      <c r="B4279" s="14">
        <v>600</v>
      </c>
      <c r="C4279" s="14">
        <f t="shared" si="132"/>
        <v>4276</v>
      </c>
      <c r="D4279" s="14">
        <v>600</v>
      </c>
    </row>
    <row r="4280" spans="1:4" x14ac:dyDescent="0.25">
      <c r="A4280" s="14">
        <f t="shared" si="133"/>
        <v>4277</v>
      </c>
      <c r="B4280" s="14">
        <v>600</v>
      </c>
      <c r="C4280" s="14">
        <f t="shared" si="132"/>
        <v>4277</v>
      </c>
      <c r="D4280" s="14">
        <v>600</v>
      </c>
    </row>
    <row r="4281" spans="1:4" x14ac:dyDescent="0.25">
      <c r="A4281" s="14">
        <f t="shared" si="133"/>
        <v>4278</v>
      </c>
      <c r="B4281" s="14">
        <v>600</v>
      </c>
      <c r="C4281" s="14">
        <f t="shared" si="132"/>
        <v>4278</v>
      </c>
      <c r="D4281" s="14">
        <v>600</v>
      </c>
    </row>
    <row r="4282" spans="1:4" x14ac:dyDescent="0.25">
      <c r="A4282" s="14">
        <f t="shared" si="133"/>
        <v>4279</v>
      </c>
      <c r="B4282" s="14">
        <v>600</v>
      </c>
      <c r="C4282" s="14">
        <f t="shared" si="132"/>
        <v>4279</v>
      </c>
      <c r="D4282" s="14">
        <v>600</v>
      </c>
    </row>
    <row r="4283" spans="1:4" x14ac:dyDescent="0.25">
      <c r="A4283" s="14">
        <f t="shared" si="133"/>
        <v>4280</v>
      </c>
      <c r="B4283" s="14">
        <v>600</v>
      </c>
      <c r="C4283" s="14">
        <f t="shared" si="132"/>
        <v>4280</v>
      </c>
      <c r="D4283" s="14">
        <v>600</v>
      </c>
    </row>
    <row r="4284" spans="1:4" x14ac:dyDescent="0.25">
      <c r="A4284" s="14">
        <f t="shared" si="133"/>
        <v>4281</v>
      </c>
      <c r="B4284" s="14">
        <v>600</v>
      </c>
      <c r="C4284" s="14">
        <f t="shared" si="132"/>
        <v>4281</v>
      </c>
      <c r="D4284" s="14">
        <v>600</v>
      </c>
    </row>
    <row r="4285" spans="1:4" x14ac:dyDescent="0.25">
      <c r="A4285" s="14">
        <f t="shared" si="133"/>
        <v>4282</v>
      </c>
      <c r="B4285" s="14">
        <v>600</v>
      </c>
      <c r="C4285" s="14">
        <f t="shared" si="132"/>
        <v>4282</v>
      </c>
      <c r="D4285" s="14">
        <v>600</v>
      </c>
    </row>
    <row r="4286" spans="1:4" x14ac:dyDescent="0.25">
      <c r="A4286" s="14">
        <f t="shared" si="133"/>
        <v>4283</v>
      </c>
      <c r="B4286" s="14">
        <v>600</v>
      </c>
      <c r="C4286" s="14">
        <f t="shared" si="132"/>
        <v>4283</v>
      </c>
      <c r="D4286" s="14">
        <v>600</v>
      </c>
    </row>
    <row r="4287" spans="1:4" x14ac:dyDescent="0.25">
      <c r="A4287" s="14">
        <f t="shared" si="133"/>
        <v>4284</v>
      </c>
      <c r="B4287" s="14">
        <v>600</v>
      </c>
      <c r="C4287" s="14">
        <f t="shared" si="132"/>
        <v>4284</v>
      </c>
      <c r="D4287" s="14">
        <v>600</v>
      </c>
    </row>
    <row r="4288" spans="1:4" x14ac:dyDescent="0.25">
      <c r="A4288" s="14">
        <f t="shared" si="133"/>
        <v>4285</v>
      </c>
      <c r="B4288" s="14">
        <v>600</v>
      </c>
      <c r="C4288" s="14">
        <f t="shared" si="132"/>
        <v>4285</v>
      </c>
      <c r="D4288" s="14">
        <v>600</v>
      </c>
    </row>
    <row r="4289" spans="1:4" x14ac:dyDescent="0.25">
      <c r="A4289" s="14">
        <f t="shared" si="133"/>
        <v>4286</v>
      </c>
      <c r="B4289" s="14">
        <v>600</v>
      </c>
      <c r="C4289" s="14">
        <f t="shared" si="132"/>
        <v>4286</v>
      </c>
      <c r="D4289" s="14">
        <v>600</v>
      </c>
    </row>
    <row r="4290" spans="1:4" x14ac:dyDescent="0.25">
      <c r="A4290" s="14">
        <f t="shared" si="133"/>
        <v>4287</v>
      </c>
      <c r="B4290" s="14">
        <v>600</v>
      </c>
      <c r="C4290" s="14">
        <f t="shared" si="132"/>
        <v>4287</v>
      </c>
      <c r="D4290" s="14">
        <v>600</v>
      </c>
    </row>
    <row r="4291" spans="1:4" x14ac:dyDescent="0.25">
      <c r="A4291" s="14">
        <f t="shared" si="133"/>
        <v>4288</v>
      </c>
      <c r="B4291" s="14">
        <v>600</v>
      </c>
      <c r="C4291" s="14">
        <f t="shared" si="132"/>
        <v>4288</v>
      </c>
      <c r="D4291" s="14">
        <v>600</v>
      </c>
    </row>
    <row r="4292" spans="1:4" x14ac:dyDescent="0.25">
      <c r="A4292" s="14">
        <f t="shared" si="133"/>
        <v>4289</v>
      </c>
      <c r="B4292" s="14">
        <v>600</v>
      </c>
      <c r="C4292" s="14">
        <f t="shared" ref="C4292:C4355" si="134">C4291+1</f>
        <v>4289</v>
      </c>
      <c r="D4292" s="14">
        <v>600</v>
      </c>
    </row>
    <row r="4293" spans="1:4" x14ac:dyDescent="0.25">
      <c r="A4293" s="14">
        <f t="shared" ref="A4293:A4356" si="135">A4292+1</f>
        <v>4290</v>
      </c>
      <c r="B4293" s="14">
        <v>600</v>
      </c>
      <c r="C4293" s="14">
        <f t="shared" si="134"/>
        <v>4290</v>
      </c>
      <c r="D4293" s="14">
        <v>600</v>
      </c>
    </row>
    <row r="4294" spans="1:4" x14ac:dyDescent="0.25">
      <c r="A4294" s="14">
        <f t="shared" si="135"/>
        <v>4291</v>
      </c>
      <c r="B4294" s="14">
        <v>600</v>
      </c>
      <c r="C4294" s="14">
        <f t="shared" si="134"/>
        <v>4291</v>
      </c>
      <c r="D4294" s="14">
        <v>600</v>
      </c>
    </row>
    <row r="4295" spans="1:4" x14ac:dyDescent="0.25">
      <c r="A4295" s="14">
        <f t="shared" si="135"/>
        <v>4292</v>
      </c>
      <c r="B4295" s="14">
        <v>600</v>
      </c>
      <c r="C4295" s="14">
        <f t="shared" si="134"/>
        <v>4292</v>
      </c>
      <c r="D4295" s="14">
        <v>600</v>
      </c>
    </row>
    <row r="4296" spans="1:4" x14ac:dyDescent="0.25">
      <c r="A4296" s="14">
        <f t="shared" si="135"/>
        <v>4293</v>
      </c>
      <c r="B4296" s="14">
        <v>600</v>
      </c>
      <c r="C4296" s="14">
        <f t="shared" si="134"/>
        <v>4293</v>
      </c>
      <c r="D4296" s="14">
        <v>600</v>
      </c>
    </row>
    <row r="4297" spans="1:4" x14ac:dyDescent="0.25">
      <c r="A4297" s="14">
        <f t="shared" si="135"/>
        <v>4294</v>
      </c>
      <c r="B4297" s="14">
        <v>600</v>
      </c>
      <c r="C4297" s="14">
        <f t="shared" si="134"/>
        <v>4294</v>
      </c>
      <c r="D4297" s="14">
        <v>600</v>
      </c>
    </row>
    <row r="4298" spans="1:4" x14ac:dyDescent="0.25">
      <c r="A4298" s="14">
        <f t="shared" si="135"/>
        <v>4295</v>
      </c>
      <c r="B4298" s="14">
        <v>600</v>
      </c>
      <c r="C4298" s="14">
        <f t="shared" si="134"/>
        <v>4295</v>
      </c>
      <c r="D4298" s="14">
        <v>600</v>
      </c>
    </row>
    <row r="4299" spans="1:4" x14ac:dyDescent="0.25">
      <c r="A4299" s="14">
        <f t="shared" si="135"/>
        <v>4296</v>
      </c>
      <c r="B4299" s="14">
        <v>600</v>
      </c>
      <c r="C4299" s="14">
        <f t="shared" si="134"/>
        <v>4296</v>
      </c>
      <c r="D4299" s="14">
        <v>600</v>
      </c>
    </row>
    <row r="4300" spans="1:4" x14ac:dyDescent="0.25">
      <c r="A4300" s="14">
        <f t="shared" si="135"/>
        <v>4297</v>
      </c>
      <c r="B4300" s="14">
        <v>600</v>
      </c>
      <c r="C4300" s="14">
        <f t="shared" si="134"/>
        <v>4297</v>
      </c>
      <c r="D4300" s="14">
        <v>600</v>
      </c>
    </row>
    <row r="4301" spans="1:4" x14ac:dyDescent="0.25">
      <c r="A4301" s="14">
        <f t="shared" si="135"/>
        <v>4298</v>
      </c>
      <c r="B4301" s="14">
        <v>600</v>
      </c>
      <c r="C4301" s="14">
        <f t="shared" si="134"/>
        <v>4298</v>
      </c>
      <c r="D4301" s="14">
        <v>600</v>
      </c>
    </row>
    <row r="4302" spans="1:4" x14ac:dyDescent="0.25">
      <c r="A4302" s="14">
        <f t="shared" si="135"/>
        <v>4299</v>
      </c>
      <c r="B4302" s="14">
        <v>600</v>
      </c>
      <c r="C4302" s="14">
        <f t="shared" si="134"/>
        <v>4299</v>
      </c>
      <c r="D4302" s="14">
        <v>600</v>
      </c>
    </row>
    <row r="4303" spans="1:4" x14ac:dyDescent="0.25">
      <c r="A4303" s="14">
        <f t="shared" si="135"/>
        <v>4300</v>
      </c>
      <c r="B4303" s="14">
        <v>600</v>
      </c>
      <c r="C4303" s="14">
        <f t="shared" si="134"/>
        <v>4300</v>
      </c>
      <c r="D4303" s="14">
        <v>600</v>
      </c>
    </row>
    <row r="4304" spans="1:4" x14ac:dyDescent="0.25">
      <c r="A4304" s="14">
        <f t="shared" si="135"/>
        <v>4301</v>
      </c>
      <c r="B4304" s="14">
        <v>600</v>
      </c>
      <c r="C4304" s="14">
        <f t="shared" si="134"/>
        <v>4301</v>
      </c>
      <c r="D4304" s="14">
        <v>600</v>
      </c>
    </row>
    <row r="4305" spans="1:4" x14ac:dyDescent="0.25">
      <c r="A4305" s="14">
        <f t="shared" si="135"/>
        <v>4302</v>
      </c>
      <c r="B4305" s="14">
        <v>600</v>
      </c>
      <c r="C4305" s="14">
        <f t="shared" si="134"/>
        <v>4302</v>
      </c>
      <c r="D4305" s="14">
        <v>600</v>
      </c>
    </row>
    <row r="4306" spans="1:4" x14ac:dyDescent="0.25">
      <c r="A4306" s="14">
        <f t="shared" si="135"/>
        <v>4303</v>
      </c>
      <c r="B4306" s="14">
        <v>600</v>
      </c>
      <c r="C4306" s="14">
        <f t="shared" si="134"/>
        <v>4303</v>
      </c>
      <c r="D4306" s="14">
        <v>600</v>
      </c>
    </row>
    <row r="4307" spans="1:4" x14ac:dyDescent="0.25">
      <c r="A4307" s="14">
        <f t="shared" si="135"/>
        <v>4304</v>
      </c>
      <c r="B4307" s="14">
        <v>600</v>
      </c>
      <c r="C4307" s="14">
        <f t="shared" si="134"/>
        <v>4304</v>
      </c>
      <c r="D4307" s="14">
        <v>600</v>
      </c>
    </row>
    <row r="4308" spans="1:4" x14ac:dyDescent="0.25">
      <c r="A4308" s="14">
        <f t="shared" si="135"/>
        <v>4305</v>
      </c>
      <c r="B4308" s="14">
        <v>600</v>
      </c>
      <c r="C4308" s="14">
        <f t="shared" si="134"/>
        <v>4305</v>
      </c>
      <c r="D4308" s="14">
        <v>600</v>
      </c>
    </row>
    <row r="4309" spans="1:4" x14ac:dyDescent="0.25">
      <c r="A4309" s="14">
        <f t="shared" si="135"/>
        <v>4306</v>
      </c>
      <c r="B4309" s="14">
        <v>600</v>
      </c>
      <c r="C4309" s="14">
        <f t="shared" si="134"/>
        <v>4306</v>
      </c>
      <c r="D4309" s="14">
        <v>600</v>
      </c>
    </row>
    <row r="4310" spans="1:4" x14ac:dyDescent="0.25">
      <c r="A4310" s="14">
        <f t="shared" si="135"/>
        <v>4307</v>
      </c>
      <c r="B4310" s="14">
        <v>600</v>
      </c>
      <c r="C4310" s="14">
        <f t="shared" si="134"/>
        <v>4307</v>
      </c>
      <c r="D4310" s="14">
        <v>600</v>
      </c>
    </row>
    <row r="4311" spans="1:4" x14ac:dyDescent="0.25">
      <c r="A4311" s="14">
        <f t="shared" si="135"/>
        <v>4308</v>
      </c>
      <c r="B4311" s="14">
        <v>600</v>
      </c>
      <c r="C4311" s="14">
        <f t="shared" si="134"/>
        <v>4308</v>
      </c>
      <c r="D4311" s="14">
        <v>600</v>
      </c>
    </row>
    <row r="4312" spans="1:4" x14ac:dyDescent="0.25">
      <c r="A4312" s="14">
        <f t="shared" si="135"/>
        <v>4309</v>
      </c>
      <c r="B4312" s="14">
        <v>600</v>
      </c>
      <c r="C4312" s="14">
        <f t="shared" si="134"/>
        <v>4309</v>
      </c>
      <c r="D4312" s="14">
        <v>600</v>
      </c>
    </row>
    <row r="4313" spans="1:4" x14ac:dyDescent="0.25">
      <c r="A4313" s="14">
        <f t="shared" si="135"/>
        <v>4310</v>
      </c>
      <c r="B4313" s="14">
        <v>600</v>
      </c>
      <c r="C4313" s="14">
        <f t="shared" si="134"/>
        <v>4310</v>
      </c>
      <c r="D4313" s="14">
        <v>600</v>
      </c>
    </row>
    <row r="4314" spans="1:4" x14ac:dyDescent="0.25">
      <c r="A4314" s="14">
        <f t="shared" si="135"/>
        <v>4311</v>
      </c>
      <c r="B4314" s="14">
        <v>600</v>
      </c>
      <c r="C4314" s="14">
        <f t="shared" si="134"/>
        <v>4311</v>
      </c>
      <c r="D4314" s="14">
        <v>600</v>
      </c>
    </row>
    <row r="4315" spans="1:4" x14ac:dyDescent="0.25">
      <c r="A4315" s="14">
        <f t="shared" si="135"/>
        <v>4312</v>
      </c>
      <c r="B4315" s="14">
        <v>600</v>
      </c>
      <c r="C4315" s="14">
        <f t="shared" si="134"/>
        <v>4312</v>
      </c>
      <c r="D4315" s="14">
        <v>600</v>
      </c>
    </row>
    <row r="4316" spans="1:4" x14ac:dyDescent="0.25">
      <c r="A4316" s="14">
        <f t="shared" si="135"/>
        <v>4313</v>
      </c>
      <c r="B4316" s="14">
        <v>600</v>
      </c>
      <c r="C4316" s="14">
        <f t="shared" si="134"/>
        <v>4313</v>
      </c>
      <c r="D4316" s="14">
        <v>600</v>
      </c>
    </row>
    <row r="4317" spans="1:4" x14ac:dyDescent="0.25">
      <c r="A4317" s="14">
        <f t="shared" si="135"/>
        <v>4314</v>
      </c>
      <c r="B4317" s="14">
        <v>600</v>
      </c>
      <c r="C4317" s="14">
        <f t="shared" si="134"/>
        <v>4314</v>
      </c>
      <c r="D4317" s="14">
        <v>600</v>
      </c>
    </row>
    <row r="4318" spans="1:4" x14ac:dyDescent="0.25">
      <c r="A4318" s="14">
        <f t="shared" si="135"/>
        <v>4315</v>
      </c>
      <c r="B4318" s="14">
        <v>600</v>
      </c>
      <c r="C4318" s="14">
        <f t="shared" si="134"/>
        <v>4315</v>
      </c>
      <c r="D4318" s="14">
        <v>600</v>
      </c>
    </row>
    <row r="4319" spans="1:4" x14ac:dyDescent="0.25">
      <c r="A4319" s="14">
        <f t="shared" si="135"/>
        <v>4316</v>
      </c>
      <c r="B4319" s="14">
        <v>600</v>
      </c>
      <c r="C4319" s="14">
        <f t="shared" si="134"/>
        <v>4316</v>
      </c>
      <c r="D4319" s="14">
        <v>600</v>
      </c>
    </row>
    <row r="4320" spans="1:4" x14ac:dyDescent="0.25">
      <c r="A4320" s="14">
        <f t="shared" si="135"/>
        <v>4317</v>
      </c>
      <c r="B4320" s="14">
        <v>600</v>
      </c>
      <c r="C4320" s="14">
        <f t="shared" si="134"/>
        <v>4317</v>
      </c>
      <c r="D4320" s="14">
        <v>600</v>
      </c>
    </row>
    <row r="4321" spans="1:4" x14ac:dyDescent="0.25">
      <c r="A4321" s="14">
        <f t="shared" si="135"/>
        <v>4318</v>
      </c>
      <c r="B4321" s="14">
        <v>600</v>
      </c>
      <c r="C4321" s="14">
        <f t="shared" si="134"/>
        <v>4318</v>
      </c>
      <c r="D4321" s="14">
        <v>600</v>
      </c>
    </row>
    <row r="4322" spans="1:4" x14ac:dyDescent="0.25">
      <c r="A4322" s="14">
        <f t="shared" si="135"/>
        <v>4319</v>
      </c>
      <c r="B4322" s="14">
        <v>600</v>
      </c>
      <c r="C4322" s="14">
        <f t="shared" si="134"/>
        <v>4319</v>
      </c>
      <c r="D4322" s="14">
        <v>600</v>
      </c>
    </row>
    <row r="4323" spans="1:4" x14ac:dyDescent="0.25">
      <c r="A4323" s="14">
        <f t="shared" si="135"/>
        <v>4320</v>
      </c>
      <c r="B4323" s="14">
        <v>600</v>
      </c>
      <c r="C4323" s="14">
        <f t="shared" si="134"/>
        <v>4320</v>
      </c>
      <c r="D4323" s="14">
        <v>600</v>
      </c>
    </row>
    <row r="4324" spans="1:4" x14ac:dyDescent="0.25">
      <c r="A4324" s="14">
        <f t="shared" si="135"/>
        <v>4321</v>
      </c>
      <c r="B4324" s="14">
        <v>600</v>
      </c>
      <c r="C4324" s="14">
        <f t="shared" si="134"/>
        <v>4321</v>
      </c>
      <c r="D4324" s="14">
        <v>600</v>
      </c>
    </row>
    <row r="4325" spans="1:4" x14ac:dyDescent="0.25">
      <c r="A4325" s="14">
        <f t="shared" si="135"/>
        <v>4322</v>
      </c>
      <c r="B4325" s="14">
        <v>600</v>
      </c>
      <c r="C4325" s="14">
        <f t="shared" si="134"/>
        <v>4322</v>
      </c>
      <c r="D4325" s="14">
        <v>600</v>
      </c>
    </row>
    <row r="4326" spans="1:4" x14ac:dyDescent="0.25">
      <c r="A4326" s="14">
        <f t="shared" si="135"/>
        <v>4323</v>
      </c>
      <c r="B4326" s="14">
        <v>600</v>
      </c>
      <c r="C4326" s="14">
        <f t="shared" si="134"/>
        <v>4323</v>
      </c>
      <c r="D4326" s="14">
        <v>600</v>
      </c>
    </row>
    <row r="4327" spans="1:4" x14ac:dyDescent="0.25">
      <c r="A4327" s="14">
        <f t="shared" si="135"/>
        <v>4324</v>
      </c>
      <c r="B4327" s="14">
        <v>600</v>
      </c>
      <c r="C4327" s="14">
        <f t="shared" si="134"/>
        <v>4324</v>
      </c>
      <c r="D4327" s="14">
        <v>600</v>
      </c>
    </row>
    <row r="4328" spans="1:4" x14ac:dyDescent="0.25">
      <c r="A4328" s="14">
        <f t="shared" si="135"/>
        <v>4325</v>
      </c>
      <c r="B4328" s="14">
        <v>600</v>
      </c>
      <c r="C4328" s="14">
        <f t="shared" si="134"/>
        <v>4325</v>
      </c>
      <c r="D4328" s="14">
        <v>600</v>
      </c>
    </row>
    <row r="4329" spans="1:4" x14ac:dyDescent="0.25">
      <c r="A4329" s="14">
        <f t="shared" si="135"/>
        <v>4326</v>
      </c>
      <c r="B4329" s="14">
        <v>600</v>
      </c>
      <c r="C4329" s="14">
        <f t="shared" si="134"/>
        <v>4326</v>
      </c>
      <c r="D4329" s="14">
        <v>600</v>
      </c>
    </row>
    <row r="4330" spans="1:4" x14ac:dyDescent="0.25">
      <c r="A4330" s="14">
        <f t="shared" si="135"/>
        <v>4327</v>
      </c>
      <c r="B4330" s="14">
        <v>600</v>
      </c>
      <c r="C4330" s="14">
        <f t="shared" si="134"/>
        <v>4327</v>
      </c>
      <c r="D4330" s="14">
        <v>600</v>
      </c>
    </row>
    <row r="4331" spans="1:4" x14ac:dyDescent="0.25">
      <c r="A4331" s="14">
        <f t="shared" si="135"/>
        <v>4328</v>
      </c>
      <c r="B4331" s="14">
        <v>600</v>
      </c>
      <c r="C4331" s="14">
        <f t="shared" si="134"/>
        <v>4328</v>
      </c>
      <c r="D4331" s="14">
        <v>600</v>
      </c>
    </row>
    <row r="4332" spans="1:4" x14ac:dyDescent="0.25">
      <c r="A4332" s="14">
        <f t="shared" si="135"/>
        <v>4329</v>
      </c>
      <c r="B4332" s="14">
        <v>600</v>
      </c>
      <c r="C4332" s="14">
        <f t="shared" si="134"/>
        <v>4329</v>
      </c>
      <c r="D4332" s="14">
        <v>600</v>
      </c>
    </row>
    <row r="4333" spans="1:4" x14ac:dyDescent="0.25">
      <c r="A4333" s="14">
        <f t="shared" si="135"/>
        <v>4330</v>
      </c>
      <c r="B4333" s="14">
        <v>600</v>
      </c>
      <c r="C4333" s="14">
        <f t="shared" si="134"/>
        <v>4330</v>
      </c>
      <c r="D4333" s="14">
        <v>600</v>
      </c>
    </row>
    <row r="4334" spans="1:4" x14ac:dyDescent="0.25">
      <c r="A4334" s="14">
        <f t="shared" si="135"/>
        <v>4331</v>
      </c>
      <c r="B4334" s="14">
        <v>600</v>
      </c>
      <c r="C4334" s="14">
        <f t="shared" si="134"/>
        <v>4331</v>
      </c>
      <c r="D4334" s="14">
        <v>600</v>
      </c>
    </row>
    <row r="4335" spans="1:4" x14ac:dyDescent="0.25">
      <c r="A4335" s="14">
        <f t="shared" si="135"/>
        <v>4332</v>
      </c>
      <c r="B4335" s="14">
        <v>600</v>
      </c>
      <c r="C4335" s="14">
        <f t="shared" si="134"/>
        <v>4332</v>
      </c>
      <c r="D4335" s="14">
        <v>600</v>
      </c>
    </row>
    <row r="4336" spans="1:4" x14ac:dyDescent="0.25">
      <c r="A4336" s="14">
        <f t="shared" si="135"/>
        <v>4333</v>
      </c>
      <c r="B4336" s="14">
        <v>600</v>
      </c>
      <c r="C4336" s="14">
        <f t="shared" si="134"/>
        <v>4333</v>
      </c>
      <c r="D4336" s="14">
        <v>600</v>
      </c>
    </row>
    <row r="4337" spans="1:4" x14ac:dyDescent="0.25">
      <c r="A4337" s="14">
        <f t="shared" si="135"/>
        <v>4334</v>
      </c>
      <c r="B4337" s="14">
        <v>600</v>
      </c>
      <c r="C4337" s="14">
        <f t="shared" si="134"/>
        <v>4334</v>
      </c>
      <c r="D4337" s="14">
        <v>600</v>
      </c>
    </row>
    <row r="4338" spans="1:4" x14ac:dyDescent="0.25">
      <c r="A4338" s="14">
        <f t="shared" si="135"/>
        <v>4335</v>
      </c>
      <c r="B4338" s="14">
        <v>600</v>
      </c>
      <c r="C4338" s="14">
        <f t="shared" si="134"/>
        <v>4335</v>
      </c>
      <c r="D4338" s="14">
        <v>600</v>
      </c>
    </row>
    <row r="4339" spans="1:4" x14ac:dyDescent="0.25">
      <c r="A4339" s="14">
        <f t="shared" si="135"/>
        <v>4336</v>
      </c>
      <c r="B4339" s="14">
        <v>600</v>
      </c>
      <c r="C4339" s="14">
        <f t="shared" si="134"/>
        <v>4336</v>
      </c>
      <c r="D4339" s="14">
        <v>600</v>
      </c>
    </row>
    <row r="4340" spans="1:4" x14ac:dyDescent="0.25">
      <c r="A4340" s="14">
        <f t="shared" si="135"/>
        <v>4337</v>
      </c>
      <c r="B4340" s="14">
        <v>600</v>
      </c>
      <c r="C4340" s="14">
        <f t="shared" si="134"/>
        <v>4337</v>
      </c>
      <c r="D4340" s="14">
        <v>600</v>
      </c>
    </row>
    <row r="4341" spans="1:4" x14ac:dyDescent="0.25">
      <c r="A4341" s="14">
        <f t="shared" si="135"/>
        <v>4338</v>
      </c>
      <c r="B4341" s="14">
        <v>600</v>
      </c>
      <c r="C4341" s="14">
        <f t="shared" si="134"/>
        <v>4338</v>
      </c>
      <c r="D4341" s="14">
        <v>600</v>
      </c>
    </row>
    <row r="4342" spans="1:4" x14ac:dyDescent="0.25">
      <c r="A4342" s="14">
        <f t="shared" si="135"/>
        <v>4339</v>
      </c>
      <c r="B4342" s="14">
        <v>600</v>
      </c>
      <c r="C4342" s="14">
        <f t="shared" si="134"/>
        <v>4339</v>
      </c>
      <c r="D4342" s="14">
        <v>600</v>
      </c>
    </row>
    <row r="4343" spans="1:4" x14ac:dyDescent="0.25">
      <c r="A4343" s="14">
        <f t="shared" si="135"/>
        <v>4340</v>
      </c>
      <c r="B4343" s="14">
        <v>600</v>
      </c>
      <c r="C4343" s="14">
        <f t="shared" si="134"/>
        <v>4340</v>
      </c>
      <c r="D4343" s="14">
        <v>600</v>
      </c>
    </row>
    <row r="4344" spans="1:4" x14ac:dyDescent="0.25">
      <c r="A4344" s="14">
        <f t="shared" si="135"/>
        <v>4341</v>
      </c>
      <c r="B4344" s="14">
        <v>600</v>
      </c>
      <c r="C4344" s="14">
        <f t="shared" si="134"/>
        <v>4341</v>
      </c>
      <c r="D4344" s="14">
        <v>600</v>
      </c>
    </row>
    <row r="4345" spans="1:4" x14ac:dyDescent="0.25">
      <c r="A4345" s="14">
        <f t="shared" si="135"/>
        <v>4342</v>
      </c>
      <c r="B4345" s="14">
        <v>600</v>
      </c>
      <c r="C4345" s="14">
        <f t="shared" si="134"/>
        <v>4342</v>
      </c>
      <c r="D4345" s="14">
        <v>600</v>
      </c>
    </row>
    <row r="4346" spans="1:4" x14ac:dyDescent="0.25">
      <c r="A4346" s="14">
        <f t="shared" si="135"/>
        <v>4343</v>
      </c>
      <c r="B4346" s="14">
        <v>600</v>
      </c>
      <c r="C4346" s="14">
        <f t="shared" si="134"/>
        <v>4343</v>
      </c>
      <c r="D4346" s="14">
        <v>600</v>
      </c>
    </row>
    <row r="4347" spans="1:4" x14ac:dyDescent="0.25">
      <c r="A4347" s="14">
        <f t="shared" si="135"/>
        <v>4344</v>
      </c>
      <c r="B4347" s="14">
        <v>600</v>
      </c>
      <c r="C4347" s="14">
        <f t="shared" si="134"/>
        <v>4344</v>
      </c>
      <c r="D4347" s="14">
        <v>600</v>
      </c>
    </row>
    <row r="4348" spans="1:4" x14ac:dyDescent="0.25">
      <c r="A4348" s="14">
        <f t="shared" si="135"/>
        <v>4345</v>
      </c>
      <c r="B4348" s="14">
        <v>600</v>
      </c>
      <c r="C4348" s="14">
        <f t="shared" si="134"/>
        <v>4345</v>
      </c>
      <c r="D4348" s="14">
        <v>600</v>
      </c>
    </row>
    <row r="4349" spans="1:4" x14ac:dyDescent="0.25">
      <c r="A4349" s="14">
        <f t="shared" si="135"/>
        <v>4346</v>
      </c>
      <c r="B4349" s="14">
        <v>600</v>
      </c>
      <c r="C4349" s="14">
        <f t="shared" si="134"/>
        <v>4346</v>
      </c>
      <c r="D4349" s="14">
        <v>600</v>
      </c>
    </row>
    <row r="4350" spans="1:4" x14ac:dyDescent="0.25">
      <c r="A4350" s="14">
        <f t="shared" si="135"/>
        <v>4347</v>
      </c>
      <c r="B4350" s="14">
        <v>600</v>
      </c>
      <c r="C4350" s="14">
        <f t="shared" si="134"/>
        <v>4347</v>
      </c>
      <c r="D4350" s="14">
        <v>600</v>
      </c>
    </row>
    <row r="4351" spans="1:4" x14ac:dyDescent="0.25">
      <c r="A4351" s="14">
        <f t="shared" si="135"/>
        <v>4348</v>
      </c>
      <c r="B4351" s="14">
        <v>600</v>
      </c>
      <c r="C4351" s="14">
        <f t="shared" si="134"/>
        <v>4348</v>
      </c>
      <c r="D4351" s="14">
        <v>600</v>
      </c>
    </row>
    <row r="4352" spans="1:4" x14ac:dyDescent="0.25">
      <c r="A4352" s="14">
        <f t="shared" si="135"/>
        <v>4349</v>
      </c>
      <c r="B4352" s="14">
        <v>600</v>
      </c>
      <c r="C4352" s="14">
        <f t="shared" si="134"/>
        <v>4349</v>
      </c>
      <c r="D4352" s="14">
        <v>600</v>
      </c>
    </row>
    <row r="4353" spans="1:4" x14ac:dyDescent="0.25">
      <c r="A4353" s="14">
        <f t="shared" si="135"/>
        <v>4350</v>
      </c>
      <c r="B4353" s="14">
        <v>600</v>
      </c>
      <c r="C4353" s="14">
        <f t="shared" si="134"/>
        <v>4350</v>
      </c>
      <c r="D4353" s="14">
        <v>600</v>
      </c>
    </row>
    <row r="4354" spans="1:4" x14ac:dyDescent="0.25">
      <c r="A4354" s="14">
        <f t="shared" si="135"/>
        <v>4351</v>
      </c>
      <c r="B4354" s="14">
        <v>600</v>
      </c>
      <c r="C4354" s="14">
        <f t="shared" si="134"/>
        <v>4351</v>
      </c>
      <c r="D4354" s="14">
        <v>600</v>
      </c>
    </row>
    <row r="4355" spans="1:4" x14ac:dyDescent="0.25">
      <c r="A4355" s="14">
        <f t="shared" si="135"/>
        <v>4352</v>
      </c>
      <c r="B4355" s="14">
        <v>600</v>
      </c>
      <c r="C4355" s="14">
        <f t="shared" si="134"/>
        <v>4352</v>
      </c>
      <c r="D4355" s="14">
        <v>600</v>
      </c>
    </row>
    <row r="4356" spans="1:4" x14ac:dyDescent="0.25">
      <c r="A4356" s="14">
        <f t="shared" si="135"/>
        <v>4353</v>
      </c>
      <c r="B4356" s="14">
        <v>600</v>
      </c>
      <c r="C4356" s="14">
        <f t="shared" ref="C4356:C4419" si="136">C4355+1</f>
        <v>4353</v>
      </c>
      <c r="D4356" s="14">
        <v>600</v>
      </c>
    </row>
    <row r="4357" spans="1:4" x14ac:dyDescent="0.25">
      <c r="A4357" s="14">
        <f t="shared" ref="A4357:A4420" si="137">A4356+1</f>
        <v>4354</v>
      </c>
      <c r="B4357" s="14">
        <v>600</v>
      </c>
      <c r="C4357" s="14">
        <f t="shared" si="136"/>
        <v>4354</v>
      </c>
      <c r="D4357" s="14">
        <v>600</v>
      </c>
    </row>
    <row r="4358" spans="1:4" x14ac:dyDescent="0.25">
      <c r="A4358" s="14">
        <f t="shared" si="137"/>
        <v>4355</v>
      </c>
      <c r="B4358" s="14">
        <v>600</v>
      </c>
      <c r="C4358" s="14">
        <f t="shared" si="136"/>
        <v>4355</v>
      </c>
      <c r="D4358" s="14">
        <v>600</v>
      </c>
    </row>
    <row r="4359" spans="1:4" x14ac:dyDescent="0.25">
      <c r="A4359" s="14">
        <f t="shared" si="137"/>
        <v>4356</v>
      </c>
      <c r="B4359" s="14">
        <v>600</v>
      </c>
      <c r="C4359" s="14">
        <f t="shared" si="136"/>
        <v>4356</v>
      </c>
      <c r="D4359" s="14">
        <v>600</v>
      </c>
    </row>
    <row r="4360" spans="1:4" x14ac:dyDescent="0.25">
      <c r="A4360" s="14">
        <f t="shared" si="137"/>
        <v>4357</v>
      </c>
      <c r="B4360" s="14">
        <v>600</v>
      </c>
      <c r="C4360" s="14">
        <f t="shared" si="136"/>
        <v>4357</v>
      </c>
      <c r="D4360" s="14">
        <v>600</v>
      </c>
    </row>
    <row r="4361" spans="1:4" x14ac:dyDescent="0.25">
      <c r="A4361" s="14">
        <f t="shared" si="137"/>
        <v>4358</v>
      </c>
      <c r="B4361" s="14">
        <v>600</v>
      </c>
      <c r="C4361" s="14">
        <f t="shared" si="136"/>
        <v>4358</v>
      </c>
      <c r="D4361" s="14">
        <v>600</v>
      </c>
    </row>
    <row r="4362" spans="1:4" x14ac:dyDescent="0.25">
      <c r="A4362" s="14">
        <f t="shared" si="137"/>
        <v>4359</v>
      </c>
      <c r="B4362" s="14">
        <v>600</v>
      </c>
      <c r="C4362" s="14">
        <f t="shared" si="136"/>
        <v>4359</v>
      </c>
      <c r="D4362" s="14">
        <v>600</v>
      </c>
    </row>
    <row r="4363" spans="1:4" x14ac:dyDescent="0.25">
      <c r="A4363" s="14">
        <f t="shared" si="137"/>
        <v>4360</v>
      </c>
      <c r="B4363" s="14">
        <v>600</v>
      </c>
      <c r="C4363" s="14">
        <f t="shared" si="136"/>
        <v>4360</v>
      </c>
      <c r="D4363" s="14">
        <v>600</v>
      </c>
    </row>
    <row r="4364" spans="1:4" x14ac:dyDescent="0.25">
      <c r="A4364" s="14">
        <f t="shared" si="137"/>
        <v>4361</v>
      </c>
      <c r="B4364" s="14">
        <v>600</v>
      </c>
      <c r="C4364" s="14">
        <f t="shared" si="136"/>
        <v>4361</v>
      </c>
      <c r="D4364" s="14">
        <v>600</v>
      </c>
    </row>
    <row r="4365" spans="1:4" x14ac:dyDescent="0.25">
      <c r="A4365" s="14">
        <f t="shared" si="137"/>
        <v>4362</v>
      </c>
      <c r="B4365" s="14">
        <v>600</v>
      </c>
      <c r="C4365" s="14">
        <f t="shared" si="136"/>
        <v>4362</v>
      </c>
      <c r="D4365" s="14">
        <v>600</v>
      </c>
    </row>
    <row r="4366" spans="1:4" x14ac:dyDescent="0.25">
      <c r="A4366" s="14">
        <f t="shared" si="137"/>
        <v>4363</v>
      </c>
      <c r="B4366" s="14">
        <v>600</v>
      </c>
      <c r="C4366" s="14">
        <f t="shared" si="136"/>
        <v>4363</v>
      </c>
      <c r="D4366" s="14">
        <v>600</v>
      </c>
    </row>
    <row r="4367" spans="1:4" x14ac:dyDescent="0.25">
      <c r="A4367" s="14">
        <f t="shared" si="137"/>
        <v>4364</v>
      </c>
      <c r="B4367" s="14">
        <v>600</v>
      </c>
      <c r="C4367" s="14">
        <f t="shared" si="136"/>
        <v>4364</v>
      </c>
      <c r="D4367" s="14">
        <v>600</v>
      </c>
    </row>
    <row r="4368" spans="1:4" x14ac:dyDescent="0.25">
      <c r="A4368" s="14">
        <f t="shared" si="137"/>
        <v>4365</v>
      </c>
      <c r="B4368" s="14">
        <v>600</v>
      </c>
      <c r="C4368" s="14">
        <f t="shared" si="136"/>
        <v>4365</v>
      </c>
      <c r="D4368" s="14">
        <v>600</v>
      </c>
    </row>
    <row r="4369" spans="1:4" x14ac:dyDescent="0.25">
      <c r="A4369" s="14">
        <f t="shared" si="137"/>
        <v>4366</v>
      </c>
      <c r="B4369" s="14">
        <v>600</v>
      </c>
      <c r="C4369" s="14">
        <f t="shared" si="136"/>
        <v>4366</v>
      </c>
      <c r="D4369" s="14">
        <v>600</v>
      </c>
    </row>
    <row r="4370" spans="1:4" x14ac:dyDescent="0.25">
      <c r="A4370" s="14">
        <f t="shared" si="137"/>
        <v>4367</v>
      </c>
      <c r="B4370" s="14">
        <v>600</v>
      </c>
      <c r="C4370" s="14">
        <f t="shared" si="136"/>
        <v>4367</v>
      </c>
      <c r="D4370" s="14">
        <v>600</v>
      </c>
    </row>
    <row r="4371" spans="1:4" x14ac:dyDescent="0.25">
      <c r="A4371" s="14">
        <f t="shared" si="137"/>
        <v>4368</v>
      </c>
      <c r="B4371" s="14">
        <v>600</v>
      </c>
      <c r="C4371" s="14">
        <f t="shared" si="136"/>
        <v>4368</v>
      </c>
      <c r="D4371" s="14">
        <v>600</v>
      </c>
    </row>
    <row r="4372" spans="1:4" x14ac:dyDescent="0.25">
      <c r="A4372" s="14">
        <f t="shared" si="137"/>
        <v>4369</v>
      </c>
      <c r="B4372" s="14">
        <v>600</v>
      </c>
      <c r="C4372" s="14">
        <f t="shared" si="136"/>
        <v>4369</v>
      </c>
      <c r="D4372" s="14">
        <v>600</v>
      </c>
    </row>
    <row r="4373" spans="1:4" x14ac:dyDescent="0.25">
      <c r="A4373" s="14">
        <f t="shared" si="137"/>
        <v>4370</v>
      </c>
      <c r="B4373" s="14">
        <v>600</v>
      </c>
      <c r="C4373" s="14">
        <f t="shared" si="136"/>
        <v>4370</v>
      </c>
      <c r="D4373" s="14">
        <v>600</v>
      </c>
    </row>
    <row r="4374" spans="1:4" x14ac:dyDescent="0.25">
      <c r="A4374" s="14">
        <f t="shared" si="137"/>
        <v>4371</v>
      </c>
      <c r="B4374" s="14">
        <v>600</v>
      </c>
      <c r="C4374" s="14">
        <f t="shared" si="136"/>
        <v>4371</v>
      </c>
      <c r="D4374" s="14">
        <v>600</v>
      </c>
    </row>
    <row r="4375" spans="1:4" x14ac:dyDescent="0.25">
      <c r="A4375" s="14">
        <f t="shared" si="137"/>
        <v>4372</v>
      </c>
      <c r="B4375" s="14">
        <v>600</v>
      </c>
      <c r="C4375" s="14">
        <f t="shared" si="136"/>
        <v>4372</v>
      </c>
      <c r="D4375" s="14">
        <v>600</v>
      </c>
    </row>
    <row r="4376" spans="1:4" x14ac:dyDescent="0.25">
      <c r="A4376" s="14">
        <f t="shared" si="137"/>
        <v>4373</v>
      </c>
      <c r="B4376" s="14">
        <v>600</v>
      </c>
      <c r="C4376" s="14">
        <f t="shared" si="136"/>
        <v>4373</v>
      </c>
      <c r="D4376" s="14">
        <v>600</v>
      </c>
    </row>
    <row r="4377" spans="1:4" x14ac:dyDescent="0.25">
      <c r="A4377" s="14">
        <f t="shared" si="137"/>
        <v>4374</v>
      </c>
      <c r="B4377" s="14">
        <v>600</v>
      </c>
      <c r="C4377" s="14">
        <f t="shared" si="136"/>
        <v>4374</v>
      </c>
      <c r="D4377" s="14">
        <v>600</v>
      </c>
    </row>
    <row r="4378" spans="1:4" x14ac:dyDescent="0.25">
      <c r="A4378" s="14">
        <f t="shared" si="137"/>
        <v>4375</v>
      </c>
      <c r="B4378" s="14">
        <v>600</v>
      </c>
      <c r="C4378" s="14">
        <f t="shared" si="136"/>
        <v>4375</v>
      </c>
      <c r="D4378" s="14">
        <v>600</v>
      </c>
    </row>
    <row r="4379" spans="1:4" x14ac:dyDescent="0.25">
      <c r="A4379" s="14">
        <f t="shared" si="137"/>
        <v>4376</v>
      </c>
      <c r="B4379" s="14">
        <v>600</v>
      </c>
      <c r="C4379" s="14">
        <f t="shared" si="136"/>
        <v>4376</v>
      </c>
      <c r="D4379" s="14">
        <v>600</v>
      </c>
    </row>
    <row r="4380" spans="1:4" x14ac:dyDescent="0.25">
      <c r="A4380" s="14">
        <f t="shared" si="137"/>
        <v>4377</v>
      </c>
      <c r="B4380" s="14">
        <v>600</v>
      </c>
      <c r="C4380" s="14">
        <f t="shared" si="136"/>
        <v>4377</v>
      </c>
      <c r="D4380" s="14">
        <v>600</v>
      </c>
    </row>
    <row r="4381" spans="1:4" x14ac:dyDescent="0.25">
      <c r="A4381" s="14">
        <f t="shared" si="137"/>
        <v>4378</v>
      </c>
      <c r="B4381" s="14">
        <v>600</v>
      </c>
      <c r="C4381" s="14">
        <f t="shared" si="136"/>
        <v>4378</v>
      </c>
      <c r="D4381" s="14">
        <v>600</v>
      </c>
    </row>
    <row r="4382" spans="1:4" x14ac:dyDescent="0.25">
      <c r="A4382" s="14">
        <f t="shared" si="137"/>
        <v>4379</v>
      </c>
      <c r="B4382" s="14">
        <v>600</v>
      </c>
      <c r="C4382" s="14">
        <f t="shared" si="136"/>
        <v>4379</v>
      </c>
      <c r="D4382" s="14">
        <v>600</v>
      </c>
    </row>
    <row r="4383" spans="1:4" x14ac:dyDescent="0.25">
      <c r="A4383" s="14">
        <f t="shared" si="137"/>
        <v>4380</v>
      </c>
      <c r="B4383" s="14">
        <v>600</v>
      </c>
      <c r="C4383" s="14">
        <f t="shared" si="136"/>
        <v>4380</v>
      </c>
      <c r="D4383" s="14">
        <v>600</v>
      </c>
    </row>
    <row r="4384" spans="1:4" x14ac:dyDescent="0.25">
      <c r="A4384" s="14">
        <f t="shared" si="137"/>
        <v>4381</v>
      </c>
      <c r="B4384" s="14">
        <v>600</v>
      </c>
      <c r="C4384" s="14">
        <f t="shared" si="136"/>
        <v>4381</v>
      </c>
      <c r="D4384" s="14">
        <v>600</v>
      </c>
    </row>
    <row r="4385" spans="1:4" x14ac:dyDescent="0.25">
      <c r="A4385" s="14">
        <f t="shared" si="137"/>
        <v>4382</v>
      </c>
      <c r="B4385" s="14">
        <v>600</v>
      </c>
      <c r="C4385" s="14">
        <f t="shared" si="136"/>
        <v>4382</v>
      </c>
      <c r="D4385" s="14">
        <v>600</v>
      </c>
    </row>
    <row r="4386" spans="1:4" x14ac:dyDescent="0.25">
      <c r="A4386" s="14">
        <f t="shared" si="137"/>
        <v>4383</v>
      </c>
      <c r="B4386" s="14">
        <v>600</v>
      </c>
      <c r="C4386" s="14">
        <f t="shared" si="136"/>
        <v>4383</v>
      </c>
      <c r="D4386" s="14">
        <v>600</v>
      </c>
    </row>
    <row r="4387" spans="1:4" x14ac:dyDescent="0.25">
      <c r="A4387" s="14">
        <f t="shared" si="137"/>
        <v>4384</v>
      </c>
      <c r="B4387" s="14">
        <v>600</v>
      </c>
      <c r="C4387" s="14">
        <f t="shared" si="136"/>
        <v>4384</v>
      </c>
      <c r="D4387" s="14">
        <v>600</v>
      </c>
    </row>
    <row r="4388" spans="1:4" x14ac:dyDescent="0.25">
      <c r="A4388" s="14">
        <f t="shared" si="137"/>
        <v>4385</v>
      </c>
      <c r="B4388" s="14">
        <v>600</v>
      </c>
      <c r="C4388" s="14">
        <f t="shared" si="136"/>
        <v>4385</v>
      </c>
      <c r="D4388" s="14">
        <v>600</v>
      </c>
    </row>
    <row r="4389" spans="1:4" x14ac:dyDescent="0.25">
      <c r="A4389" s="14">
        <f t="shared" si="137"/>
        <v>4386</v>
      </c>
      <c r="B4389" s="14">
        <v>600</v>
      </c>
      <c r="C4389" s="14">
        <f t="shared" si="136"/>
        <v>4386</v>
      </c>
      <c r="D4389" s="14">
        <v>600</v>
      </c>
    </row>
    <row r="4390" spans="1:4" x14ac:dyDescent="0.25">
      <c r="A4390" s="14">
        <f t="shared" si="137"/>
        <v>4387</v>
      </c>
      <c r="B4390" s="14">
        <v>600</v>
      </c>
      <c r="C4390" s="14">
        <f t="shared" si="136"/>
        <v>4387</v>
      </c>
      <c r="D4390" s="14">
        <v>600</v>
      </c>
    </row>
    <row r="4391" spans="1:4" x14ac:dyDescent="0.25">
      <c r="A4391" s="14">
        <f t="shared" si="137"/>
        <v>4388</v>
      </c>
      <c r="B4391" s="14">
        <v>600</v>
      </c>
      <c r="C4391" s="14">
        <f t="shared" si="136"/>
        <v>4388</v>
      </c>
      <c r="D4391" s="14">
        <v>600</v>
      </c>
    </row>
    <row r="4392" spans="1:4" x14ac:dyDescent="0.25">
      <c r="A4392" s="14">
        <f t="shared" si="137"/>
        <v>4389</v>
      </c>
      <c r="B4392" s="14">
        <v>600</v>
      </c>
      <c r="C4392" s="14">
        <f t="shared" si="136"/>
        <v>4389</v>
      </c>
      <c r="D4392" s="14">
        <v>600</v>
      </c>
    </row>
    <row r="4393" spans="1:4" x14ac:dyDescent="0.25">
      <c r="A4393" s="14">
        <f t="shared" si="137"/>
        <v>4390</v>
      </c>
      <c r="B4393" s="14">
        <v>600</v>
      </c>
      <c r="C4393" s="14">
        <f t="shared" si="136"/>
        <v>4390</v>
      </c>
      <c r="D4393" s="14">
        <v>600</v>
      </c>
    </row>
    <row r="4394" spans="1:4" x14ac:dyDescent="0.25">
      <c r="A4394" s="14">
        <f t="shared" si="137"/>
        <v>4391</v>
      </c>
      <c r="B4394" s="14">
        <v>600</v>
      </c>
      <c r="C4394" s="14">
        <f t="shared" si="136"/>
        <v>4391</v>
      </c>
      <c r="D4394" s="14">
        <v>600</v>
      </c>
    </row>
    <row r="4395" spans="1:4" x14ac:dyDescent="0.25">
      <c r="A4395" s="14">
        <f t="shared" si="137"/>
        <v>4392</v>
      </c>
      <c r="B4395" s="14">
        <v>600</v>
      </c>
      <c r="C4395" s="14">
        <f t="shared" si="136"/>
        <v>4392</v>
      </c>
      <c r="D4395" s="14">
        <v>600</v>
      </c>
    </row>
    <row r="4396" spans="1:4" x14ac:dyDescent="0.25">
      <c r="A4396" s="14">
        <f t="shared" si="137"/>
        <v>4393</v>
      </c>
      <c r="B4396" s="14">
        <v>600</v>
      </c>
      <c r="C4396" s="14">
        <f t="shared" si="136"/>
        <v>4393</v>
      </c>
      <c r="D4396" s="14">
        <v>600</v>
      </c>
    </row>
    <row r="4397" spans="1:4" x14ac:dyDescent="0.25">
      <c r="A4397" s="14">
        <f t="shared" si="137"/>
        <v>4394</v>
      </c>
      <c r="B4397" s="14">
        <v>600</v>
      </c>
      <c r="C4397" s="14">
        <f t="shared" si="136"/>
        <v>4394</v>
      </c>
      <c r="D4397" s="14">
        <v>600</v>
      </c>
    </row>
    <row r="4398" spans="1:4" x14ac:dyDescent="0.25">
      <c r="A4398" s="14">
        <f t="shared" si="137"/>
        <v>4395</v>
      </c>
      <c r="B4398" s="14">
        <v>600</v>
      </c>
      <c r="C4398" s="14">
        <f t="shared" si="136"/>
        <v>4395</v>
      </c>
      <c r="D4398" s="14">
        <v>600</v>
      </c>
    </row>
    <row r="4399" spans="1:4" x14ac:dyDescent="0.25">
      <c r="A4399" s="14">
        <f t="shared" si="137"/>
        <v>4396</v>
      </c>
      <c r="B4399" s="14">
        <v>600</v>
      </c>
      <c r="C4399" s="14">
        <f t="shared" si="136"/>
        <v>4396</v>
      </c>
      <c r="D4399" s="14">
        <v>600</v>
      </c>
    </row>
    <row r="4400" spans="1:4" x14ac:dyDescent="0.25">
      <c r="A4400" s="14">
        <f t="shared" si="137"/>
        <v>4397</v>
      </c>
      <c r="B4400" s="14">
        <v>600</v>
      </c>
      <c r="C4400" s="14">
        <f t="shared" si="136"/>
        <v>4397</v>
      </c>
      <c r="D4400" s="14">
        <v>600</v>
      </c>
    </row>
    <row r="4401" spans="1:4" x14ac:dyDescent="0.25">
      <c r="A4401" s="14">
        <f t="shared" si="137"/>
        <v>4398</v>
      </c>
      <c r="B4401" s="14">
        <v>600</v>
      </c>
      <c r="C4401" s="14">
        <f t="shared" si="136"/>
        <v>4398</v>
      </c>
      <c r="D4401" s="14">
        <v>600</v>
      </c>
    </row>
    <row r="4402" spans="1:4" x14ac:dyDescent="0.25">
      <c r="A4402" s="14">
        <f t="shared" si="137"/>
        <v>4399</v>
      </c>
      <c r="B4402" s="14">
        <v>600</v>
      </c>
      <c r="C4402" s="14">
        <f t="shared" si="136"/>
        <v>4399</v>
      </c>
      <c r="D4402" s="14">
        <v>600</v>
      </c>
    </row>
    <row r="4403" spans="1:4" x14ac:dyDescent="0.25">
      <c r="A4403" s="14">
        <f t="shared" si="137"/>
        <v>4400</v>
      </c>
      <c r="B4403" s="14">
        <v>600</v>
      </c>
      <c r="C4403" s="14">
        <f t="shared" si="136"/>
        <v>4400</v>
      </c>
      <c r="D4403" s="14">
        <v>600</v>
      </c>
    </row>
    <row r="4404" spans="1:4" x14ac:dyDescent="0.25">
      <c r="A4404" s="14">
        <f t="shared" si="137"/>
        <v>4401</v>
      </c>
      <c r="B4404" s="14">
        <v>600</v>
      </c>
      <c r="C4404" s="14">
        <f t="shared" si="136"/>
        <v>4401</v>
      </c>
      <c r="D4404" s="14">
        <v>600</v>
      </c>
    </row>
    <row r="4405" spans="1:4" x14ac:dyDescent="0.25">
      <c r="A4405" s="14">
        <f t="shared" si="137"/>
        <v>4402</v>
      </c>
      <c r="B4405" s="14">
        <v>600</v>
      </c>
      <c r="C4405" s="14">
        <f t="shared" si="136"/>
        <v>4402</v>
      </c>
      <c r="D4405" s="14">
        <v>600</v>
      </c>
    </row>
    <row r="4406" spans="1:4" x14ac:dyDescent="0.25">
      <c r="A4406" s="14">
        <f t="shared" si="137"/>
        <v>4403</v>
      </c>
      <c r="B4406" s="14">
        <v>600</v>
      </c>
      <c r="C4406" s="14">
        <f t="shared" si="136"/>
        <v>4403</v>
      </c>
      <c r="D4406" s="14">
        <v>600</v>
      </c>
    </row>
    <row r="4407" spans="1:4" x14ac:dyDescent="0.25">
      <c r="A4407" s="14">
        <f t="shared" si="137"/>
        <v>4404</v>
      </c>
      <c r="B4407" s="14">
        <v>600</v>
      </c>
      <c r="C4407" s="14">
        <f t="shared" si="136"/>
        <v>4404</v>
      </c>
      <c r="D4407" s="14">
        <v>600</v>
      </c>
    </row>
    <row r="4408" spans="1:4" x14ac:dyDescent="0.25">
      <c r="A4408" s="14">
        <f t="shared" si="137"/>
        <v>4405</v>
      </c>
      <c r="B4408" s="14">
        <v>600</v>
      </c>
      <c r="C4408" s="14">
        <f t="shared" si="136"/>
        <v>4405</v>
      </c>
      <c r="D4408" s="14">
        <v>600</v>
      </c>
    </row>
    <row r="4409" spans="1:4" x14ac:dyDescent="0.25">
      <c r="A4409" s="14">
        <f t="shared" si="137"/>
        <v>4406</v>
      </c>
      <c r="B4409" s="14">
        <v>600</v>
      </c>
      <c r="C4409" s="14">
        <f t="shared" si="136"/>
        <v>4406</v>
      </c>
      <c r="D4409" s="14">
        <v>600</v>
      </c>
    </row>
    <row r="4410" spans="1:4" x14ac:dyDescent="0.25">
      <c r="A4410" s="14">
        <f t="shared" si="137"/>
        <v>4407</v>
      </c>
      <c r="B4410" s="14">
        <v>600</v>
      </c>
      <c r="C4410" s="14">
        <f t="shared" si="136"/>
        <v>4407</v>
      </c>
      <c r="D4410" s="14">
        <v>600</v>
      </c>
    </row>
    <row r="4411" spans="1:4" x14ac:dyDescent="0.25">
      <c r="A4411" s="14">
        <f t="shared" si="137"/>
        <v>4408</v>
      </c>
      <c r="B4411" s="14">
        <v>600</v>
      </c>
      <c r="C4411" s="14">
        <f t="shared" si="136"/>
        <v>4408</v>
      </c>
      <c r="D4411" s="14">
        <v>600</v>
      </c>
    </row>
    <row r="4412" spans="1:4" x14ac:dyDescent="0.25">
      <c r="A4412" s="14">
        <f t="shared" si="137"/>
        <v>4409</v>
      </c>
      <c r="B4412" s="14">
        <v>600</v>
      </c>
      <c r="C4412" s="14">
        <f t="shared" si="136"/>
        <v>4409</v>
      </c>
      <c r="D4412" s="14">
        <v>600</v>
      </c>
    </row>
    <row r="4413" spans="1:4" x14ac:dyDescent="0.25">
      <c r="A4413" s="14">
        <f t="shared" si="137"/>
        <v>4410</v>
      </c>
      <c r="B4413" s="14">
        <v>600</v>
      </c>
      <c r="C4413" s="14">
        <f t="shared" si="136"/>
        <v>4410</v>
      </c>
      <c r="D4413" s="14">
        <v>600</v>
      </c>
    </row>
    <row r="4414" spans="1:4" x14ac:dyDescent="0.25">
      <c r="A4414" s="14">
        <f t="shared" si="137"/>
        <v>4411</v>
      </c>
      <c r="B4414" s="14">
        <v>600</v>
      </c>
      <c r="C4414" s="14">
        <f t="shared" si="136"/>
        <v>4411</v>
      </c>
      <c r="D4414" s="14">
        <v>600</v>
      </c>
    </row>
    <row r="4415" spans="1:4" x14ac:dyDescent="0.25">
      <c r="A4415" s="14">
        <f t="shared" si="137"/>
        <v>4412</v>
      </c>
      <c r="B4415" s="14">
        <v>600</v>
      </c>
      <c r="C4415" s="14">
        <f t="shared" si="136"/>
        <v>4412</v>
      </c>
      <c r="D4415" s="14">
        <v>600</v>
      </c>
    </row>
    <row r="4416" spans="1:4" x14ac:dyDescent="0.25">
      <c r="A4416" s="14">
        <f t="shared" si="137"/>
        <v>4413</v>
      </c>
      <c r="B4416" s="14">
        <v>600</v>
      </c>
      <c r="C4416" s="14">
        <f t="shared" si="136"/>
        <v>4413</v>
      </c>
      <c r="D4416" s="14">
        <v>600</v>
      </c>
    </row>
    <row r="4417" spans="1:4" x14ac:dyDescent="0.25">
      <c r="A4417" s="14">
        <f t="shared" si="137"/>
        <v>4414</v>
      </c>
      <c r="B4417" s="14">
        <v>600</v>
      </c>
      <c r="C4417" s="14">
        <f t="shared" si="136"/>
        <v>4414</v>
      </c>
      <c r="D4417" s="14">
        <v>600</v>
      </c>
    </row>
    <row r="4418" spans="1:4" x14ac:dyDescent="0.25">
      <c r="A4418" s="14">
        <f t="shared" si="137"/>
        <v>4415</v>
      </c>
      <c r="B4418" s="14">
        <v>600</v>
      </c>
      <c r="C4418" s="14">
        <f t="shared" si="136"/>
        <v>4415</v>
      </c>
      <c r="D4418" s="14">
        <v>600</v>
      </c>
    </row>
    <row r="4419" spans="1:4" x14ac:dyDescent="0.25">
      <c r="A4419" s="14">
        <f t="shared" si="137"/>
        <v>4416</v>
      </c>
      <c r="B4419" s="14">
        <v>600</v>
      </c>
      <c r="C4419" s="14">
        <f t="shared" si="136"/>
        <v>4416</v>
      </c>
      <c r="D4419" s="14">
        <v>600</v>
      </c>
    </row>
    <row r="4420" spans="1:4" x14ac:dyDescent="0.25">
      <c r="A4420" s="14">
        <f t="shared" si="137"/>
        <v>4417</v>
      </c>
      <c r="B4420" s="14">
        <v>600</v>
      </c>
      <c r="C4420" s="14">
        <f t="shared" ref="C4420:C4483" si="138">C4419+1</f>
        <v>4417</v>
      </c>
      <c r="D4420" s="14">
        <v>600</v>
      </c>
    </row>
    <row r="4421" spans="1:4" x14ac:dyDescent="0.25">
      <c r="A4421" s="14">
        <f t="shared" ref="A4421:A4484" si="139">A4420+1</f>
        <v>4418</v>
      </c>
      <c r="B4421" s="14">
        <v>600</v>
      </c>
      <c r="C4421" s="14">
        <f t="shared" si="138"/>
        <v>4418</v>
      </c>
      <c r="D4421" s="14">
        <v>600</v>
      </c>
    </row>
    <row r="4422" spans="1:4" x14ac:dyDescent="0.25">
      <c r="A4422" s="14">
        <f t="shared" si="139"/>
        <v>4419</v>
      </c>
      <c r="B4422" s="14">
        <v>600</v>
      </c>
      <c r="C4422" s="14">
        <f t="shared" si="138"/>
        <v>4419</v>
      </c>
      <c r="D4422" s="14">
        <v>600</v>
      </c>
    </row>
    <row r="4423" spans="1:4" x14ac:dyDescent="0.25">
      <c r="A4423" s="14">
        <f t="shared" si="139"/>
        <v>4420</v>
      </c>
      <c r="B4423" s="14">
        <v>600</v>
      </c>
      <c r="C4423" s="14">
        <f t="shared" si="138"/>
        <v>4420</v>
      </c>
      <c r="D4423" s="14">
        <v>600</v>
      </c>
    </row>
    <row r="4424" spans="1:4" x14ac:dyDescent="0.25">
      <c r="A4424" s="14">
        <f t="shared" si="139"/>
        <v>4421</v>
      </c>
      <c r="B4424" s="14">
        <v>600</v>
      </c>
      <c r="C4424" s="14">
        <f t="shared" si="138"/>
        <v>4421</v>
      </c>
      <c r="D4424" s="14">
        <v>600</v>
      </c>
    </row>
    <row r="4425" spans="1:4" x14ac:dyDescent="0.25">
      <c r="A4425" s="14">
        <f t="shared" si="139"/>
        <v>4422</v>
      </c>
      <c r="B4425" s="14">
        <v>600</v>
      </c>
      <c r="C4425" s="14">
        <f t="shared" si="138"/>
        <v>4422</v>
      </c>
      <c r="D4425" s="14">
        <v>600</v>
      </c>
    </row>
    <row r="4426" spans="1:4" x14ac:dyDescent="0.25">
      <c r="A4426" s="14">
        <f t="shared" si="139"/>
        <v>4423</v>
      </c>
      <c r="B4426" s="14">
        <v>600</v>
      </c>
      <c r="C4426" s="14">
        <f t="shared" si="138"/>
        <v>4423</v>
      </c>
      <c r="D4426" s="14">
        <v>600</v>
      </c>
    </row>
    <row r="4427" spans="1:4" x14ac:dyDescent="0.25">
      <c r="A4427" s="14">
        <f t="shared" si="139"/>
        <v>4424</v>
      </c>
      <c r="B4427" s="14">
        <v>600</v>
      </c>
      <c r="C4427" s="14">
        <f t="shared" si="138"/>
        <v>4424</v>
      </c>
      <c r="D4427" s="14">
        <v>600</v>
      </c>
    </row>
    <row r="4428" spans="1:4" x14ac:dyDescent="0.25">
      <c r="A4428" s="14">
        <f t="shared" si="139"/>
        <v>4425</v>
      </c>
      <c r="B4428" s="14">
        <v>600</v>
      </c>
      <c r="C4428" s="14">
        <f t="shared" si="138"/>
        <v>4425</v>
      </c>
      <c r="D4428" s="14">
        <v>600</v>
      </c>
    </row>
    <row r="4429" spans="1:4" x14ac:dyDescent="0.25">
      <c r="A4429" s="14">
        <f t="shared" si="139"/>
        <v>4426</v>
      </c>
      <c r="B4429" s="14">
        <v>600</v>
      </c>
      <c r="C4429" s="14">
        <f t="shared" si="138"/>
        <v>4426</v>
      </c>
      <c r="D4429" s="14">
        <v>600</v>
      </c>
    </row>
    <row r="4430" spans="1:4" x14ac:dyDescent="0.25">
      <c r="A4430" s="14">
        <f t="shared" si="139"/>
        <v>4427</v>
      </c>
      <c r="B4430" s="14">
        <v>600</v>
      </c>
      <c r="C4430" s="14">
        <f t="shared" si="138"/>
        <v>4427</v>
      </c>
      <c r="D4430" s="14">
        <v>600</v>
      </c>
    </row>
    <row r="4431" spans="1:4" x14ac:dyDescent="0.25">
      <c r="A4431" s="14">
        <f t="shared" si="139"/>
        <v>4428</v>
      </c>
      <c r="B4431" s="14">
        <v>600</v>
      </c>
      <c r="C4431" s="14">
        <f t="shared" si="138"/>
        <v>4428</v>
      </c>
      <c r="D4431" s="14">
        <v>600</v>
      </c>
    </row>
    <row r="4432" spans="1:4" x14ac:dyDescent="0.25">
      <c r="A4432" s="14">
        <f t="shared" si="139"/>
        <v>4429</v>
      </c>
      <c r="B4432" s="14">
        <v>600</v>
      </c>
      <c r="C4432" s="14">
        <f t="shared" si="138"/>
        <v>4429</v>
      </c>
      <c r="D4432" s="14">
        <v>600</v>
      </c>
    </row>
    <row r="4433" spans="1:4" x14ac:dyDescent="0.25">
      <c r="A4433" s="14">
        <f t="shared" si="139"/>
        <v>4430</v>
      </c>
      <c r="B4433" s="14">
        <v>600</v>
      </c>
      <c r="C4433" s="14">
        <f t="shared" si="138"/>
        <v>4430</v>
      </c>
      <c r="D4433" s="14">
        <v>600</v>
      </c>
    </row>
    <row r="4434" spans="1:4" x14ac:dyDescent="0.25">
      <c r="A4434" s="14">
        <f t="shared" si="139"/>
        <v>4431</v>
      </c>
      <c r="B4434" s="14">
        <v>600</v>
      </c>
      <c r="C4434" s="14">
        <f t="shared" si="138"/>
        <v>4431</v>
      </c>
      <c r="D4434" s="14">
        <v>600</v>
      </c>
    </row>
    <row r="4435" spans="1:4" x14ac:dyDescent="0.25">
      <c r="A4435" s="14">
        <f t="shared" si="139"/>
        <v>4432</v>
      </c>
      <c r="B4435" s="14">
        <v>600</v>
      </c>
      <c r="C4435" s="14">
        <f t="shared" si="138"/>
        <v>4432</v>
      </c>
      <c r="D4435" s="14">
        <v>600</v>
      </c>
    </row>
    <row r="4436" spans="1:4" x14ac:dyDescent="0.25">
      <c r="A4436" s="14">
        <f t="shared" si="139"/>
        <v>4433</v>
      </c>
      <c r="B4436" s="14">
        <v>600</v>
      </c>
      <c r="C4436" s="14">
        <f t="shared" si="138"/>
        <v>4433</v>
      </c>
      <c r="D4436" s="14">
        <v>600</v>
      </c>
    </row>
    <row r="4437" spans="1:4" x14ac:dyDescent="0.25">
      <c r="A4437" s="14">
        <f t="shared" si="139"/>
        <v>4434</v>
      </c>
      <c r="B4437" s="14">
        <v>600</v>
      </c>
      <c r="C4437" s="14">
        <f t="shared" si="138"/>
        <v>4434</v>
      </c>
      <c r="D4437" s="14">
        <v>600</v>
      </c>
    </row>
    <row r="4438" spans="1:4" x14ac:dyDescent="0.25">
      <c r="A4438" s="14">
        <f t="shared" si="139"/>
        <v>4435</v>
      </c>
      <c r="B4438" s="14">
        <v>600</v>
      </c>
      <c r="C4438" s="14">
        <f t="shared" si="138"/>
        <v>4435</v>
      </c>
      <c r="D4438" s="14">
        <v>600</v>
      </c>
    </row>
    <row r="4439" spans="1:4" x14ac:dyDescent="0.25">
      <c r="A4439" s="14">
        <f t="shared" si="139"/>
        <v>4436</v>
      </c>
      <c r="B4439" s="14">
        <v>600</v>
      </c>
      <c r="C4439" s="14">
        <f t="shared" si="138"/>
        <v>4436</v>
      </c>
      <c r="D4439" s="14">
        <v>600</v>
      </c>
    </row>
    <row r="4440" spans="1:4" x14ac:dyDescent="0.25">
      <c r="A4440" s="14">
        <f t="shared" si="139"/>
        <v>4437</v>
      </c>
      <c r="B4440" s="14">
        <v>600</v>
      </c>
      <c r="C4440" s="14">
        <f t="shared" si="138"/>
        <v>4437</v>
      </c>
      <c r="D4440" s="14">
        <v>600</v>
      </c>
    </row>
    <row r="4441" spans="1:4" x14ac:dyDescent="0.25">
      <c r="A4441" s="14">
        <f t="shared" si="139"/>
        <v>4438</v>
      </c>
      <c r="B4441" s="14">
        <v>600</v>
      </c>
      <c r="C4441" s="14">
        <f t="shared" si="138"/>
        <v>4438</v>
      </c>
      <c r="D4441" s="14">
        <v>600</v>
      </c>
    </row>
    <row r="4442" spans="1:4" x14ac:dyDescent="0.25">
      <c r="A4442" s="14">
        <f t="shared" si="139"/>
        <v>4439</v>
      </c>
      <c r="B4442" s="14">
        <v>600</v>
      </c>
      <c r="C4442" s="14">
        <f t="shared" si="138"/>
        <v>4439</v>
      </c>
      <c r="D4442" s="14">
        <v>600</v>
      </c>
    </row>
    <row r="4443" spans="1:4" x14ac:dyDescent="0.25">
      <c r="A4443" s="14">
        <f t="shared" si="139"/>
        <v>4440</v>
      </c>
      <c r="B4443" s="14">
        <v>600</v>
      </c>
      <c r="C4443" s="14">
        <f t="shared" si="138"/>
        <v>4440</v>
      </c>
      <c r="D4443" s="14">
        <v>600</v>
      </c>
    </row>
    <row r="4444" spans="1:4" x14ac:dyDescent="0.25">
      <c r="A4444" s="14">
        <f t="shared" si="139"/>
        <v>4441</v>
      </c>
      <c r="B4444" s="14">
        <v>600</v>
      </c>
      <c r="C4444" s="14">
        <f t="shared" si="138"/>
        <v>4441</v>
      </c>
      <c r="D4444" s="14">
        <v>600</v>
      </c>
    </row>
    <row r="4445" spans="1:4" x14ac:dyDescent="0.25">
      <c r="A4445" s="14">
        <f t="shared" si="139"/>
        <v>4442</v>
      </c>
      <c r="B4445" s="14">
        <v>600</v>
      </c>
      <c r="C4445" s="14">
        <f t="shared" si="138"/>
        <v>4442</v>
      </c>
      <c r="D4445" s="14">
        <v>600</v>
      </c>
    </row>
    <row r="4446" spans="1:4" x14ac:dyDescent="0.25">
      <c r="A4446" s="14">
        <f t="shared" si="139"/>
        <v>4443</v>
      </c>
      <c r="B4446" s="14">
        <v>600</v>
      </c>
      <c r="C4446" s="14">
        <f t="shared" si="138"/>
        <v>4443</v>
      </c>
      <c r="D4446" s="14">
        <v>600</v>
      </c>
    </row>
    <row r="4447" spans="1:4" x14ac:dyDescent="0.25">
      <c r="A4447" s="14">
        <f t="shared" si="139"/>
        <v>4444</v>
      </c>
      <c r="B4447" s="14">
        <v>600</v>
      </c>
      <c r="C4447" s="14">
        <f t="shared" si="138"/>
        <v>4444</v>
      </c>
      <c r="D4447" s="14">
        <v>600</v>
      </c>
    </row>
    <row r="4448" spans="1:4" x14ac:dyDescent="0.25">
      <c r="A4448" s="14">
        <f t="shared" si="139"/>
        <v>4445</v>
      </c>
      <c r="B4448" s="14">
        <v>600</v>
      </c>
      <c r="C4448" s="14">
        <f t="shared" si="138"/>
        <v>4445</v>
      </c>
      <c r="D4448" s="14">
        <v>600</v>
      </c>
    </row>
    <row r="4449" spans="1:4" x14ac:dyDescent="0.25">
      <c r="A4449" s="14">
        <f t="shared" si="139"/>
        <v>4446</v>
      </c>
      <c r="B4449" s="14">
        <v>600</v>
      </c>
      <c r="C4449" s="14">
        <f t="shared" si="138"/>
        <v>4446</v>
      </c>
      <c r="D4449" s="14">
        <v>600</v>
      </c>
    </row>
    <row r="4450" spans="1:4" x14ac:dyDescent="0.25">
      <c r="A4450" s="14">
        <f t="shared" si="139"/>
        <v>4447</v>
      </c>
      <c r="B4450" s="14">
        <v>600</v>
      </c>
      <c r="C4450" s="14">
        <f t="shared" si="138"/>
        <v>4447</v>
      </c>
      <c r="D4450" s="14">
        <v>600</v>
      </c>
    </row>
    <row r="4451" spans="1:4" x14ac:dyDescent="0.25">
      <c r="A4451" s="14">
        <f t="shared" si="139"/>
        <v>4448</v>
      </c>
      <c r="B4451" s="14">
        <v>600</v>
      </c>
      <c r="C4451" s="14">
        <f t="shared" si="138"/>
        <v>4448</v>
      </c>
      <c r="D4451" s="14">
        <v>600</v>
      </c>
    </row>
    <row r="4452" spans="1:4" x14ac:dyDescent="0.25">
      <c r="A4452" s="14">
        <f t="shared" si="139"/>
        <v>4449</v>
      </c>
      <c r="B4452" s="14">
        <v>600</v>
      </c>
      <c r="C4452" s="14">
        <f t="shared" si="138"/>
        <v>4449</v>
      </c>
      <c r="D4452" s="14">
        <v>600</v>
      </c>
    </row>
    <row r="4453" spans="1:4" x14ac:dyDescent="0.25">
      <c r="A4453" s="14">
        <f t="shared" si="139"/>
        <v>4450</v>
      </c>
      <c r="B4453" s="14">
        <v>600</v>
      </c>
      <c r="C4453" s="14">
        <f t="shared" si="138"/>
        <v>4450</v>
      </c>
      <c r="D4453" s="14">
        <v>600</v>
      </c>
    </row>
    <row r="4454" spans="1:4" x14ac:dyDescent="0.25">
      <c r="A4454" s="14">
        <f t="shared" si="139"/>
        <v>4451</v>
      </c>
      <c r="B4454" s="14">
        <v>600</v>
      </c>
      <c r="C4454" s="14">
        <f t="shared" si="138"/>
        <v>4451</v>
      </c>
      <c r="D4454" s="14">
        <v>600</v>
      </c>
    </row>
    <row r="4455" spans="1:4" x14ac:dyDescent="0.25">
      <c r="A4455" s="14">
        <f t="shared" si="139"/>
        <v>4452</v>
      </c>
      <c r="B4455" s="14">
        <v>600</v>
      </c>
      <c r="C4455" s="14">
        <f t="shared" si="138"/>
        <v>4452</v>
      </c>
      <c r="D4455" s="14">
        <v>600</v>
      </c>
    </row>
    <row r="4456" spans="1:4" x14ac:dyDescent="0.25">
      <c r="A4456" s="14">
        <f t="shared" si="139"/>
        <v>4453</v>
      </c>
      <c r="B4456" s="14">
        <v>600</v>
      </c>
      <c r="C4456" s="14">
        <f t="shared" si="138"/>
        <v>4453</v>
      </c>
      <c r="D4456" s="14">
        <v>600</v>
      </c>
    </row>
    <row r="4457" spans="1:4" x14ac:dyDescent="0.25">
      <c r="A4457" s="14">
        <f t="shared" si="139"/>
        <v>4454</v>
      </c>
      <c r="B4457" s="14">
        <v>600</v>
      </c>
      <c r="C4457" s="14">
        <f t="shared" si="138"/>
        <v>4454</v>
      </c>
      <c r="D4457" s="14">
        <v>600</v>
      </c>
    </row>
    <row r="4458" spans="1:4" x14ac:dyDescent="0.25">
      <c r="A4458" s="14">
        <f t="shared" si="139"/>
        <v>4455</v>
      </c>
      <c r="B4458" s="14">
        <v>600</v>
      </c>
      <c r="C4458" s="14">
        <f t="shared" si="138"/>
        <v>4455</v>
      </c>
      <c r="D4458" s="14">
        <v>600</v>
      </c>
    </row>
    <row r="4459" spans="1:4" x14ac:dyDescent="0.25">
      <c r="A4459" s="14">
        <f t="shared" si="139"/>
        <v>4456</v>
      </c>
      <c r="B4459" s="14">
        <v>600</v>
      </c>
      <c r="C4459" s="14">
        <f t="shared" si="138"/>
        <v>4456</v>
      </c>
      <c r="D4459" s="14">
        <v>600</v>
      </c>
    </row>
    <row r="4460" spans="1:4" x14ac:dyDescent="0.25">
      <c r="A4460" s="14">
        <f t="shared" si="139"/>
        <v>4457</v>
      </c>
      <c r="B4460" s="14">
        <v>600</v>
      </c>
      <c r="C4460" s="14">
        <f t="shared" si="138"/>
        <v>4457</v>
      </c>
      <c r="D4460" s="14">
        <v>600</v>
      </c>
    </row>
    <row r="4461" spans="1:4" x14ac:dyDescent="0.25">
      <c r="A4461" s="14">
        <f t="shared" si="139"/>
        <v>4458</v>
      </c>
      <c r="B4461" s="14">
        <v>600</v>
      </c>
      <c r="C4461" s="14">
        <f t="shared" si="138"/>
        <v>4458</v>
      </c>
      <c r="D4461" s="14">
        <v>600</v>
      </c>
    </row>
    <row r="4462" spans="1:4" x14ac:dyDescent="0.25">
      <c r="A4462" s="14">
        <f t="shared" si="139"/>
        <v>4459</v>
      </c>
      <c r="B4462" s="14">
        <v>600</v>
      </c>
      <c r="C4462" s="14">
        <f t="shared" si="138"/>
        <v>4459</v>
      </c>
      <c r="D4462" s="14">
        <v>600</v>
      </c>
    </row>
    <row r="4463" spans="1:4" x14ac:dyDescent="0.25">
      <c r="A4463" s="14">
        <f t="shared" si="139"/>
        <v>4460</v>
      </c>
      <c r="B4463" s="14">
        <v>600</v>
      </c>
      <c r="C4463" s="14">
        <f t="shared" si="138"/>
        <v>4460</v>
      </c>
      <c r="D4463" s="14">
        <v>600</v>
      </c>
    </row>
    <row r="4464" spans="1:4" x14ac:dyDescent="0.25">
      <c r="A4464" s="14">
        <f t="shared" si="139"/>
        <v>4461</v>
      </c>
      <c r="B4464" s="14">
        <v>600</v>
      </c>
      <c r="C4464" s="14">
        <f t="shared" si="138"/>
        <v>4461</v>
      </c>
      <c r="D4464" s="14">
        <v>600</v>
      </c>
    </row>
    <row r="4465" spans="1:4" x14ac:dyDescent="0.25">
      <c r="A4465" s="14">
        <f t="shared" si="139"/>
        <v>4462</v>
      </c>
      <c r="B4465" s="14">
        <v>600</v>
      </c>
      <c r="C4465" s="14">
        <f t="shared" si="138"/>
        <v>4462</v>
      </c>
      <c r="D4465" s="14">
        <v>600</v>
      </c>
    </row>
    <row r="4466" spans="1:4" x14ac:dyDescent="0.25">
      <c r="A4466" s="14">
        <f t="shared" si="139"/>
        <v>4463</v>
      </c>
      <c r="B4466" s="14">
        <v>600</v>
      </c>
      <c r="C4466" s="14">
        <f t="shared" si="138"/>
        <v>4463</v>
      </c>
      <c r="D4466" s="14">
        <v>600</v>
      </c>
    </row>
    <row r="4467" spans="1:4" x14ac:dyDescent="0.25">
      <c r="A4467" s="14">
        <f t="shared" si="139"/>
        <v>4464</v>
      </c>
      <c r="B4467" s="14">
        <v>600</v>
      </c>
      <c r="C4467" s="14">
        <f t="shared" si="138"/>
        <v>4464</v>
      </c>
      <c r="D4467" s="14">
        <v>600</v>
      </c>
    </row>
    <row r="4468" spans="1:4" x14ac:dyDescent="0.25">
      <c r="A4468" s="14">
        <f t="shared" si="139"/>
        <v>4465</v>
      </c>
      <c r="B4468" s="14">
        <v>600</v>
      </c>
      <c r="C4468" s="14">
        <f t="shared" si="138"/>
        <v>4465</v>
      </c>
      <c r="D4468" s="14">
        <v>600</v>
      </c>
    </row>
    <row r="4469" spans="1:4" x14ac:dyDescent="0.25">
      <c r="A4469" s="14">
        <f t="shared" si="139"/>
        <v>4466</v>
      </c>
      <c r="B4469" s="14">
        <v>600</v>
      </c>
      <c r="C4469" s="14">
        <f t="shared" si="138"/>
        <v>4466</v>
      </c>
      <c r="D4469" s="14">
        <v>600</v>
      </c>
    </row>
    <row r="4470" spans="1:4" x14ac:dyDescent="0.25">
      <c r="A4470" s="14">
        <f t="shared" si="139"/>
        <v>4467</v>
      </c>
      <c r="B4470" s="14">
        <v>600</v>
      </c>
      <c r="C4470" s="14">
        <f t="shared" si="138"/>
        <v>4467</v>
      </c>
      <c r="D4470" s="14">
        <v>600</v>
      </c>
    </row>
    <row r="4471" spans="1:4" x14ac:dyDescent="0.25">
      <c r="A4471" s="14">
        <f t="shared" si="139"/>
        <v>4468</v>
      </c>
      <c r="B4471" s="14">
        <v>600</v>
      </c>
      <c r="C4471" s="14">
        <f t="shared" si="138"/>
        <v>4468</v>
      </c>
      <c r="D4471" s="14">
        <v>600</v>
      </c>
    </row>
    <row r="4472" spans="1:4" x14ac:dyDescent="0.25">
      <c r="A4472" s="14">
        <f t="shared" si="139"/>
        <v>4469</v>
      </c>
      <c r="B4472" s="14">
        <v>600</v>
      </c>
      <c r="C4472" s="14">
        <f t="shared" si="138"/>
        <v>4469</v>
      </c>
      <c r="D4472" s="14">
        <v>600</v>
      </c>
    </row>
    <row r="4473" spans="1:4" x14ac:dyDescent="0.25">
      <c r="A4473" s="14">
        <f t="shared" si="139"/>
        <v>4470</v>
      </c>
      <c r="B4473" s="14">
        <v>600</v>
      </c>
      <c r="C4473" s="14">
        <f t="shared" si="138"/>
        <v>4470</v>
      </c>
      <c r="D4473" s="14">
        <v>600</v>
      </c>
    </row>
    <row r="4474" spans="1:4" x14ac:dyDescent="0.25">
      <c r="A4474" s="14">
        <f t="shared" si="139"/>
        <v>4471</v>
      </c>
      <c r="B4474" s="14">
        <v>600</v>
      </c>
      <c r="C4474" s="14">
        <f t="shared" si="138"/>
        <v>4471</v>
      </c>
      <c r="D4474" s="14">
        <v>600</v>
      </c>
    </row>
    <row r="4475" spans="1:4" x14ac:dyDescent="0.25">
      <c r="A4475" s="14">
        <f t="shared" si="139"/>
        <v>4472</v>
      </c>
      <c r="B4475" s="14">
        <v>600</v>
      </c>
      <c r="C4475" s="14">
        <f t="shared" si="138"/>
        <v>4472</v>
      </c>
      <c r="D4475" s="14">
        <v>600</v>
      </c>
    </row>
    <row r="4476" spans="1:4" x14ac:dyDescent="0.25">
      <c r="A4476" s="14">
        <f t="shared" si="139"/>
        <v>4473</v>
      </c>
      <c r="B4476" s="14">
        <v>600</v>
      </c>
      <c r="C4476" s="14">
        <f t="shared" si="138"/>
        <v>4473</v>
      </c>
      <c r="D4476" s="14">
        <v>600</v>
      </c>
    </row>
    <row r="4477" spans="1:4" x14ac:dyDescent="0.25">
      <c r="A4477" s="14">
        <f t="shared" si="139"/>
        <v>4474</v>
      </c>
      <c r="B4477" s="14">
        <v>600</v>
      </c>
      <c r="C4477" s="14">
        <f t="shared" si="138"/>
        <v>4474</v>
      </c>
      <c r="D4477" s="14">
        <v>600</v>
      </c>
    </row>
    <row r="4478" spans="1:4" x14ac:dyDescent="0.25">
      <c r="A4478" s="14">
        <f t="shared" si="139"/>
        <v>4475</v>
      </c>
      <c r="B4478" s="14">
        <v>600</v>
      </c>
      <c r="C4478" s="14">
        <f t="shared" si="138"/>
        <v>4475</v>
      </c>
      <c r="D4478" s="14">
        <v>600</v>
      </c>
    </row>
    <row r="4479" spans="1:4" x14ac:dyDescent="0.25">
      <c r="A4479" s="14">
        <f t="shared" si="139"/>
        <v>4476</v>
      </c>
      <c r="B4479" s="14">
        <v>600</v>
      </c>
      <c r="C4479" s="14">
        <f t="shared" si="138"/>
        <v>4476</v>
      </c>
      <c r="D4479" s="14">
        <v>600</v>
      </c>
    </row>
    <row r="4480" spans="1:4" x14ac:dyDescent="0.25">
      <c r="A4480" s="14">
        <f t="shared" si="139"/>
        <v>4477</v>
      </c>
      <c r="B4480" s="14">
        <v>600</v>
      </c>
      <c r="C4480" s="14">
        <f t="shared" si="138"/>
        <v>4477</v>
      </c>
      <c r="D4480" s="14">
        <v>600</v>
      </c>
    </row>
    <row r="4481" spans="1:4" x14ac:dyDescent="0.25">
      <c r="A4481" s="14">
        <f t="shared" si="139"/>
        <v>4478</v>
      </c>
      <c r="B4481" s="14">
        <v>600</v>
      </c>
      <c r="C4481" s="14">
        <f t="shared" si="138"/>
        <v>4478</v>
      </c>
      <c r="D4481" s="14">
        <v>600</v>
      </c>
    </row>
    <row r="4482" spans="1:4" x14ac:dyDescent="0.25">
      <c r="A4482" s="14">
        <f t="shared" si="139"/>
        <v>4479</v>
      </c>
      <c r="B4482" s="14">
        <v>600</v>
      </c>
      <c r="C4482" s="14">
        <f t="shared" si="138"/>
        <v>4479</v>
      </c>
      <c r="D4482" s="14">
        <v>600</v>
      </c>
    </row>
    <row r="4483" spans="1:4" x14ac:dyDescent="0.25">
      <c r="A4483" s="14">
        <f t="shared" si="139"/>
        <v>4480</v>
      </c>
      <c r="B4483" s="14">
        <v>650</v>
      </c>
      <c r="C4483" s="14">
        <f t="shared" si="138"/>
        <v>4480</v>
      </c>
      <c r="D4483" s="14">
        <v>650</v>
      </c>
    </row>
    <row r="4484" spans="1:4" x14ac:dyDescent="0.25">
      <c r="A4484" s="14">
        <f t="shared" si="139"/>
        <v>4481</v>
      </c>
      <c r="B4484" s="14">
        <v>650</v>
      </c>
      <c r="C4484" s="14">
        <f t="shared" ref="C4484:C4547" si="140">C4483+1</f>
        <v>4481</v>
      </c>
      <c r="D4484" s="14">
        <v>650</v>
      </c>
    </row>
    <row r="4485" spans="1:4" x14ac:dyDescent="0.25">
      <c r="A4485" s="14">
        <f t="shared" ref="A4485:A4548" si="141">A4484+1</f>
        <v>4482</v>
      </c>
      <c r="B4485" s="14">
        <v>650</v>
      </c>
      <c r="C4485" s="14">
        <f t="shared" si="140"/>
        <v>4482</v>
      </c>
      <c r="D4485" s="14">
        <v>650</v>
      </c>
    </row>
    <row r="4486" spans="1:4" x14ac:dyDescent="0.25">
      <c r="A4486" s="14">
        <f t="shared" si="141"/>
        <v>4483</v>
      </c>
      <c r="B4486" s="14">
        <v>650</v>
      </c>
      <c r="C4486" s="14">
        <f t="shared" si="140"/>
        <v>4483</v>
      </c>
      <c r="D4486" s="14">
        <v>650</v>
      </c>
    </row>
    <row r="4487" spans="1:4" x14ac:dyDescent="0.25">
      <c r="A4487" s="14">
        <f t="shared" si="141"/>
        <v>4484</v>
      </c>
      <c r="B4487" s="14">
        <v>650</v>
      </c>
      <c r="C4487" s="14">
        <f t="shared" si="140"/>
        <v>4484</v>
      </c>
      <c r="D4487" s="14">
        <v>650</v>
      </c>
    </row>
    <row r="4488" spans="1:4" x14ac:dyDescent="0.25">
      <c r="A4488" s="14">
        <f t="shared" si="141"/>
        <v>4485</v>
      </c>
      <c r="B4488" s="14">
        <v>650</v>
      </c>
      <c r="C4488" s="14">
        <f t="shared" si="140"/>
        <v>4485</v>
      </c>
      <c r="D4488" s="14">
        <v>650</v>
      </c>
    </row>
    <row r="4489" spans="1:4" x14ac:dyDescent="0.25">
      <c r="A4489" s="14">
        <f t="shared" si="141"/>
        <v>4486</v>
      </c>
      <c r="B4489" s="14">
        <v>650</v>
      </c>
      <c r="C4489" s="14">
        <f t="shared" si="140"/>
        <v>4486</v>
      </c>
      <c r="D4489" s="14">
        <v>650</v>
      </c>
    </row>
    <row r="4490" spans="1:4" x14ac:dyDescent="0.25">
      <c r="A4490" s="14">
        <f t="shared" si="141"/>
        <v>4487</v>
      </c>
      <c r="B4490" s="14">
        <v>650</v>
      </c>
      <c r="C4490" s="14">
        <f t="shared" si="140"/>
        <v>4487</v>
      </c>
      <c r="D4490" s="14">
        <v>650</v>
      </c>
    </row>
    <row r="4491" spans="1:4" x14ac:dyDescent="0.25">
      <c r="A4491" s="14">
        <f t="shared" si="141"/>
        <v>4488</v>
      </c>
      <c r="B4491" s="14">
        <v>650</v>
      </c>
      <c r="C4491" s="14">
        <f t="shared" si="140"/>
        <v>4488</v>
      </c>
      <c r="D4491" s="14">
        <v>650</v>
      </c>
    </row>
    <row r="4492" spans="1:4" x14ac:dyDescent="0.25">
      <c r="A4492" s="14">
        <f t="shared" si="141"/>
        <v>4489</v>
      </c>
      <c r="B4492" s="14">
        <v>650</v>
      </c>
      <c r="C4492" s="14">
        <f t="shared" si="140"/>
        <v>4489</v>
      </c>
      <c r="D4492" s="14">
        <v>650</v>
      </c>
    </row>
    <row r="4493" spans="1:4" x14ac:dyDescent="0.25">
      <c r="A4493" s="14">
        <f t="shared" si="141"/>
        <v>4490</v>
      </c>
      <c r="B4493" s="14">
        <v>650</v>
      </c>
      <c r="C4493" s="14">
        <f t="shared" si="140"/>
        <v>4490</v>
      </c>
      <c r="D4493" s="14">
        <v>650</v>
      </c>
    </row>
    <row r="4494" spans="1:4" x14ac:dyDescent="0.25">
      <c r="A4494" s="14">
        <f t="shared" si="141"/>
        <v>4491</v>
      </c>
      <c r="B4494" s="14">
        <v>650</v>
      </c>
      <c r="C4494" s="14">
        <f t="shared" si="140"/>
        <v>4491</v>
      </c>
      <c r="D4494" s="14">
        <v>650</v>
      </c>
    </row>
    <row r="4495" spans="1:4" x14ac:dyDescent="0.25">
      <c r="A4495" s="14">
        <f t="shared" si="141"/>
        <v>4492</v>
      </c>
      <c r="B4495" s="14">
        <v>650</v>
      </c>
      <c r="C4495" s="14">
        <f t="shared" si="140"/>
        <v>4492</v>
      </c>
      <c r="D4495" s="14">
        <v>650</v>
      </c>
    </row>
    <row r="4496" spans="1:4" x14ac:dyDescent="0.25">
      <c r="A4496" s="14">
        <f t="shared" si="141"/>
        <v>4493</v>
      </c>
      <c r="B4496" s="14">
        <v>650</v>
      </c>
      <c r="C4496" s="14">
        <f t="shared" si="140"/>
        <v>4493</v>
      </c>
      <c r="D4496" s="14">
        <v>650</v>
      </c>
    </row>
    <row r="4497" spans="1:4" x14ac:dyDescent="0.25">
      <c r="A4497" s="14">
        <f t="shared" si="141"/>
        <v>4494</v>
      </c>
      <c r="B4497" s="14">
        <v>650</v>
      </c>
      <c r="C4497" s="14">
        <f t="shared" si="140"/>
        <v>4494</v>
      </c>
      <c r="D4497" s="14">
        <v>650</v>
      </c>
    </row>
    <row r="4498" spans="1:4" x14ac:dyDescent="0.25">
      <c r="A4498" s="14">
        <f t="shared" si="141"/>
        <v>4495</v>
      </c>
      <c r="B4498" s="14">
        <v>650</v>
      </c>
      <c r="C4498" s="14">
        <f t="shared" si="140"/>
        <v>4495</v>
      </c>
      <c r="D4498" s="14">
        <v>650</v>
      </c>
    </row>
    <row r="4499" spans="1:4" x14ac:dyDescent="0.25">
      <c r="A4499" s="14">
        <f t="shared" si="141"/>
        <v>4496</v>
      </c>
      <c r="B4499" s="14">
        <v>650</v>
      </c>
      <c r="C4499" s="14">
        <f t="shared" si="140"/>
        <v>4496</v>
      </c>
      <c r="D4499" s="14">
        <v>650</v>
      </c>
    </row>
    <row r="4500" spans="1:4" x14ac:dyDescent="0.25">
      <c r="A4500" s="14">
        <f t="shared" si="141"/>
        <v>4497</v>
      </c>
      <c r="B4500" s="14">
        <v>650</v>
      </c>
      <c r="C4500" s="14">
        <f t="shared" si="140"/>
        <v>4497</v>
      </c>
      <c r="D4500" s="14">
        <v>650</v>
      </c>
    </row>
    <row r="4501" spans="1:4" x14ac:dyDescent="0.25">
      <c r="A4501" s="14">
        <f t="shared" si="141"/>
        <v>4498</v>
      </c>
      <c r="B4501" s="14">
        <v>650</v>
      </c>
      <c r="C4501" s="14">
        <f t="shared" si="140"/>
        <v>4498</v>
      </c>
      <c r="D4501" s="14">
        <v>650</v>
      </c>
    </row>
    <row r="4502" spans="1:4" x14ac:dyDescent="0.25">
      <c r="A4502" s="14">
        <f t="shared" si="141"/>
        <v>4499</v>
      </c>
      <c r="B4502" s="14">
        <v>650</v>
      </c>
      <c r="C4502" s="14">
        <f t="shared" si="140"/>
        <v>4499</v>
      </c>
      <c r="D4502" s="14">
        <v>650</v>
      </c>
    </row>
    <row r="4503" spans="1:4" x14ac:dyDescent="0.25">
      <c r="A4503" s="14">
        <f t="shared" si="141"/>
        <v>4500</v>
      </c>
      <c r="B4503" s="14">
        <v>650</v>
      </c>
      <c r="C4503" s="14">
        <f t="shared" si="140"/>
        <v>4500</v>
      </c>
      <c r="D4503" s="14">
        <v>650</v>
      </c>
    </row>
    <row r="4504" spans="1:4" x14ac:dyDescent="0.25">
      <c r="A4504" s="14">
        <f t="shared" si="141"/>
        <v>4501</v>
      </c>
      <c r="B4504" s="14">
        <v>650</v>
      </c>
      <c r="C4504" s="14">
        <f t="shared" si="140"/>
        <v>4501</v>
      </c>
      <c r="D4504" s="14">
        <v>650</v>
      </c>
    </row>
    <row r="4505" spans="1:4" x14ac:dyDescent="0.25">
      <c r="A4505" s="14">
        <f t="shared" si="141"/>
        <v>4502</v>
      </c>
      <c r="B4505" s="14">
        <v>650</v>
      </c>
      <c r="C4505" s="14">
        <f t="shared" si="140"/>
        <v>4502</v>
      </c>
      <c r="D4505" s="14">
        <v>650</v>
      </c>
    </row>
    <row r="4506" spans="1:4" x14ac:dyDescent="0.25">
      <c r="A4506" s="14">
        <f t="shared" si="141"/>
        <v>4503</v>
      </c>
      <c r="B4506" s="14">
        <v>650</v>
      </c>
      <c r="C4506" s="14">
        <f t="shared" si="140"/>
        <v>4503</v>
      </c>
      <c r="D4506" s="14">
        <v>650</v>
      </c>
    </row>
    <row r="4507" spans="1:4" x14ac:dyDescent="0.25">
      <c r="A4507" s="14">
        <f t="shared" si="141"/>
        <v>4504</v>
      </c>
      <c r="B4507" s="14">
        <v>650</v>
      </c>
      <c r="C4507" s="14">
        <f t="shared" si="140"/>
        <v>4504</v>
      </c>
      <c r="D4507" s="14">
        <v>650</v>
      </c>
    </row>
    <row r="4508" spans="1:4" x14ac:dyDescent="0.25">
      <c r="A4508" s="14">
        <f t="shared" si="141"/>
        <v>4505</v>
      </c>
      <c r="B4508" s="14">
        <v>650</v>
      </c>
      <c r="C4508" s="14">
        <f t="shared" si="140"/>
        <v>4505</v>
      </c>
      <c r="D4508" s="14">
        <v>650</v>
      </c>
    </row>
    <row r="4509" spans="1:4" x14ac:dyDescent="0.25">
      <c r="A4509" s="14">
        <f t="shared" si="141"/>
        <v>4506</v>
      </c>
      <c r="B4509" s="14">
        <v>650</v>
      </c>
      <c r="C4509" s="14">
        <f t="shared" si="140"/>
        <v>4506</v>
      </c>
      <c r="D4509" s="14">
        <v>650</v>
      </c>
    </row>
    <row r="4510" spans="1:4" x14ac:dyDescent="0.25">
      <c r="A4510" s="14">
        <f t="shared" si="141"/>
        <v>4507</v>
      </c>
      <c r="B4510" s="14">
        <v>650</v>
      </c>
      <c r="C4510" s="14">
        <f t="shared" si="140"/>
        <v>4507</v>
      </c>
      <c r="D4510" s="14">
        <v>650</v>
      </c>
    </row>
    <row r="4511" spans="1:4" x14ac:dyDescent="0.25">
      <c r="A4511" s="14">
        <f t="shared" si="141"/>
        <v>4508</v>
      </c>
      <c r="B4511" s="14">
        <v>650</v>
      </c>
      <c r="C4511" s="14">
        <f t="shared" si="140"/>
        <v>4508</v>
      </c>
      <c r="D4511" s="14">
        <v>650</v>
      </c>
    </row>
    <row r="4512" spans="1:4" x14ac:dyDescent="0.25">
      <c r="A4512" s="14">
        <f t="shared" si="141"/>
        <v>4509</v>
      </c>
      <c r="B4512" s="14">
        <v>650</v>
      </c>
      <c r="C4512" s="14">
        <f t="shared" si="140"/>
        <v>4509</v>
      </c>
      <c r="D4512" s="14">
        <v>650</v>
      </c>
    </row>
    <row r="4513" spans="1:4" x14ac:dyDescent="0.25">
      <c r="A4513" s="14">
        <f t="shared" si="141"/>
        <v>4510</v>
      </c>
      <c r="B4513" s="14">
        <v>650</v>
      </c>
      <c r="C4513" s="14">
        <f t="shared" si="140"/>
        <v>4510</v>
      </c>
      <c r="D4513" s="14">
        <v>650</v>
      </c>
    </row>
    <row r="4514" spans="1:4" x14ac:dyDescent="0.25">
      <c r="A4514" s="14">
        <f t="shared" si="141"/>
        <v>4511</v>
      </c>
      <c r="B4514" s="14">
        <v>650</v>
      </c>
      <c r="C4514" s="14">
        <f t="shared" si="140"/>
        <v>4511</v>
      </c>
      <c r="D4514" s="14">
        <v>650</v>
      </c>
    </row>
    <row r="4515" spans="1:4" x14ac:dyDescent="0.25">
      <c r="A4515" s="14">
        <f t="shared" si="141"/>
        <v>4512</v>
      </c>
      <c r="B4515" s="14">
        <v>650</v>
      </c>
      <c r="C4515" s="14">
        <f t="shared" si="140"/>
        <v>4512</v>
      </c>
      <c r="D4515" s="14">
        <v>650</v>
      </c>
    </row>
    <row r="4516" spans="1:4" x14ac:dyDescent="0.25">
      <c r="A4516" s="14">
        <f t="shared" si="141"/>
        <v>4513</v>
      </c>
      <c r="B4516" s="14">
        <v>650</v>
      </c>
      <c r="C4516" s="14">
        <f t="shared" si="140"/>
        <v>4513</v>
      </c>
      <c r="D4516" s="14">
        <v>650</v>
      </c>
    </row>
    <row r="4517" spans="1:4" x14ac:dyDescent="0.25">
      <c r="A4517" s="14">
        <f t="shared" si="141"/>
        <v>4514</v>
      </c>
      <c r="B4517" s="14">
        <v>650</v>
      </c>
      <c r="C4517" s="14">
        <f t="shared" si="140"/>
        <v>4514</v>
      </c>
      <c r="D4517" s="14">
        <v>650</v>
      </c>
    </row>
    <row r="4518" spans="1:4" x14ac:dyDescent="0.25">
      <c r="A4518" s="14">
        <f t="shared" si="141"/>
        <v>4515</v>
      </c>
      <c r="B4518" s="14">
        <v>650</v>
      </c>
      <c r="C4518" s="14">
        <f t="shared" si="140"/>
        <v>4515</v>
      </c>
      <c r="D4518" s="14">
        <v>650</v>
      </c>
    </row>
    <row r="4519" spans="1:4" x14ac:dyDescent="0.25">
      <c r="A4519" s="14">
        <f t="shared" si="141"/>
        <v>4516</v>
      </c>
      <c r="B4519" s="14">
        <v>650</v>
      </c>
      <c r="C4519" s="14">
        <f t="shared" si="140"/>
        <v>4516</v>
      </c>
      <c r="D4519" s="14">
        <v>650</v>
      </c>
    </row>
    <row r="4520" spans="1:4" x14ac:dyDescent="0.25">
      <c r="A4520" s="14">
        <f t="shared" si="141"/>
        <v>4517</v>
      </c>
      <c r="B4520" s="14">
        <v>650</v>
      </c>
      <c r="C4520" s="14">
        <f t="shared" si="140"/>
        <v>4517</v>
      </c>
      <c r="D4520" s="14">
        <v>650</v>
      </c>
    </row>
    <row r="4521" spans="1:4" x14ac:dyDescent="0.25">
      <c r="A4521" s="14">
        <f t="shared" si="141"/>
        <v>4518</v>
      </c>
      <c r="B4521" s="14">
        <v>650</v>
      </c>
      <c r="C4521" s="14">
        <f t="shared" si="140"/>
        <v>4518</v>
      </c>
      <c r="D4521" s="14">
        <v>650</v>
      </c>
    </row>
    <row r="4522" spans="1:4" x14ac:dyDescent="0.25">
      <c r="A4522" s="14">
        <f t="shared" si="141"/>
        <v>4519</v>
      </c>
      <c r="B4522" s="14">
        <v>650</v>
      </c>
      <c r="C4522" s="14">
        <f t="shared" si="140"/>
        <v>4519</v>
      </c>
      <c r="D4522" s="14">
        <v>650</v>
      </c>
    </row>
    <row r="4523" spans="1:4" x14ac:dyDescent="0.25">
      <c r="A4523" s="14">
        <f t="shared" si="141"/>
        <v>4520</v>
      </c>
      <c r="B4523" s="14">
        <v>650</v>
      </c>
      <c r="C4523" s="14">
        <f t="shared" si="140"/>
        <v>4520</v>
      </c>
      <c r="D4523" s="14">
        <v>650</v>
      </c>
    </row>
    <row r="4524" spans="1:4" x14ac:dyDescent="0.25">
      <c r="A4524" s="14">
        <f t="shared" si="141"/>
        <v>4521</v>
      </c>
      <c r="B4524" s="14">
        <v>650</v>
      </c>
      <c r="C4524" s="14">
        <f t="shared" si="140"/>
        <v>4521</v>
      </c>
      <c r="D4524" s="14">
        <v>650</v>
      </c>
    </row>
    <row r="4525" spans="1:4" x14ac:dyDescent="0.25">
      <c r="A4525" s="14">
        <f t="shared" si="141"/>
        <v>4522</v>
      </c>
      <c r="B4525" s="14">
        <v>650</v>
      </c>
      <c r="C4525" s="14">
        <f t="shared" si="140"/>
        <v>4522</v>
      </c>
      <c r="D4525" s="14">
        <v>650</v>
      </c>
    </row>
    <row r="4526" spans="1:4" x14ac:dyDescent="0.25">
      <c r="A4526" s="14">
        <f t="shared" si="141"/>
        <v>4523</v>
      </c>
      <c r="B4526" s="14">
        <v>650</v>
      </c>
      <c r="C4526" s="14">
        <f t="shared" si="140"/>
        <v>4523</v>
      </c>
      <c r="D4526" s="14">
        <v>650</v>
      </c>
    </row>
    <row r="4527" spans="1:4" x14ac:dyDescent="0.25">
      <c r="A4527" s="14">
        <f t="shared" si="141"/>
        <v>4524</v>
      </c>
      <c r="B4527" s="14">
        <v>650</v>
      </c>
      <c r="C4527" s="14">
        <f t="shared" si="140"/>
        <v>4524</v>
      </c>
      <c r="D4527" s="14">
        <v>650</v>
      </c>
    </row>
    <row r="4528" spans="1:4" x14ac:dyDescent="0.25">
      <c r="A4528" s="14">
        <f t="shared" si="141"/>
        <v>4525</v>
      </c>
      <c r="B4528" s="14">
        <v>650</v>
      </c>
      <c r="C4528" s="14">
        <f t="shared" si="140"/>
        <v>4525</v>
      </c>
      <c r="D4528" s="14">
        <v>650</v>
      </c>
    </row>
    <row r="4529" spans="1:4" x14ac:dyDescent="0.25">
      <c r="A4529" s="14">
        <f t="shared" si="141"/>
        <v>4526</v>
      </c>
      <c r="B4529" s="14">
        <v>650</v>
      </c>
      <c r="C4529" s="14">
        <f t="shared" si="140"/>
        <v>4526</v>
      </c>
      <c r="D4529" s="14">
        <v>650</v>
      </c>
    </row>
    <row r="4530" spans="1:4" x14ac:dyDescent="0.25">
      <c r="A4530" s="14">
        <f t="shared" si="141"/>
        <v>4527</v>
      </c>
      <c r="B4530" s="14">
        <v>650</v>
      </c>
      <c r="C4530" s="14">
        <f t="shared" si="140"/>
        <v>4527</v>
      </c>
      <c r="D4530" s="14">
        <v>650</v>
      </c>
    </row>
    <row r="4531" spans="1:4" x14ac:dyDescent="0.25">
      <c r="A4531" s="14">
        <f t="shared" si="141"/>
        <v>4528</v>
      </c>
      <c r="B4531" s="14">
        <v>650</v>
      </c>
      <c r="C4531" s="14">
        <f t="shared" si="140"/>
        <v>4528</v>
      </c>
      <c r="D4531" s="14">
        <v>650</v>
      </c>
    </row>
    <row r="4532" spans="1:4" x14ac:dyDescent="0.25">
      <c r="A4532" s="14">
        <f t="shared" si="141"/>
        <v>4529</v>
      </c>
      <c r="B4532" s="14">
        <v>650</v>
      </c>
      <c r="C4532" s="14">
        <f t="shared" si="140"/>
        <v>4529</v>
      </c>
      <c r="D4532" s="14">
        <v>650</v>
      </c>
    </row>
    <row r="4533" spans="1:4" x14ac:dyDescent="0.25">
      <c r="A4533" s="14">
        <f t="shared" si="141"/>
        <v>4530</v>
      </c>
      <c r="B4533" s="14">
        <v>650</v>
      </c>
      <c r="C4533" s="14">
        <f t="shared" si="140"/>
        <v>4530</v>
      </c>
      <c r="D4533" s="14">
        <v>650</v>
      </c>
    </row>
    <row r="4534" spans="1:4" x14ac:dyDescent="0.25">
      <c r="A4534" s="14">
        <f t="shared" si="141"/>
        <v>4531</v>
      </c>
      <c r="B4534" s="14">
        <v>650</v>
      </c>
      <c r="C4534" s="14">
        <f t="shared" si="140"/>
        <v>4531</v>
      </c>
      <c r="D4534" s="14">
        <v>650</v>
      </c>
    </row>
    <row r="4535" spans="1:4" x14ac:dyDescent="0.25">
      <c r="A4535" s="14">
        <f t="shared" si="141"/>
        <v>4532</v>
      </c>
      <c r="B4535" s="14">
        <v>650</v>
      </c>
      <c r="C4535" s="14">
        <f t="shared" si="140"/>
        <v>4532</v>
      </c>
      <c r="D4535" s="14">
        <v>650</v>
      </c>
    </row>
    <row r="4536" spans="1:4" x14ac:dyDescent="0.25">
      <c r="A4536" s="14">
        <f t="shared" si="141"/>
        <v>4533</v>
      </c>
      <c r="B4536" s="14">
        <v>650</v>
      </c>
      <c r="C4536" s="14">
        <f t="shared" si="140"/>
        <v>4533</v>
      </c>
      <c r="D4536" s="14">
        <v>650</v>
      </c>
    </row>
    <row r="4537" spans="1:4" x14ac:dyDescent="0.25">
      <c r="A4537" s="14">
        <f t="shared" si="141"/>
        <v>4534</v>
      </c>
      <c r="B4537" s="14">
        <v>650</v>
      </c>
      <c r="C4537" s="14">
        <f t="shared" si="140"/>
        <v>4534</v>
      </c>
      <c r="D4537" s="14">
        <v>650</v>
      </c>
    </row>
    <row r="4538" spans="1:4" x14ac:dyDescent="0.25">
      <c r="A4538" s="14">
        <f t="shared" si="141"/>
        <v>4535</v>
      </c>
      <c r="B4538" s="14">
        <v>650</v>
      </c>
      <c r="C4538" s="14">
        <f t="shared" si="140"/>
        <v>4535</v>
      </c>
      <c r="D4538" s="14">
        <v>650</v>
      </c>
    </row>
    <row r="4539" spans="1:4" x14ac:dyDescent="0.25">
      <c r="A4539" s="14">
        <f t="shared" si="141"/>
        <v>4536</v>
      </c>
      <c r="B4539" s="14">
        <v>650</v>
      </c>
      <c r="C4539" s="14">
        <f t="shared" si="140"/>
        <v>4536</v>
      </c>
      <c r="D4539" s="14">
        <v>650</v>
      </c>
    </row>
    <row r="4540" spans="1:4" x14ac:dyDescent="0.25">
      <c r="A4540" s="14">
        <f t="shared" si="141"/>
        <v>4537</v>
      </c>
      <c r="B4540" s="14">
        <v>650</v>
      </c>
      <c r="C4540" s="14">
        <f t="shared" si="140"/>
        <v>4537</v>
      </c>
      <c r="D4540" s="14">
        <v>650</v>
      </c>
    </row>
    <row r="4541" spans="1:4" x14ac:dyDescent="0.25">
      <c r="A4541" s="14">
        <f t="shared" si="141"/>
        <v>4538</v>
      </c>
      <c r="B4541" s="14">
        <v>650</v>
      </c>
      <c r="C4541" s="14">
        <f t="shared" si="140"/>
        <v>4538</v>
      </c>
      <c r="D4541" s="14">
        <v>650</v>
      </c>
    </row>
    <row r="4542" spans="1:4" x14ac:dyDescent="0.25">
      <c r="A4542" s="14">
        <f t="shared" si="141"/>
        <v>4539</v>
      </c>
      <c r="B4542" s="14">
        <v>650</v>
      </c>
      <c r="C4542" s="14">
        <f t="shared" si="140"/>
        <v>4539</v>
      </c>
      <c r="D4542" s="14">
        <v>650</v>
      </c>
    </row>
    <row r="4543" spans="1:4" x14ac:dyDescent="0.25">
      <c r="A4543" s="14">
        <f t="shared" si="141"/>
        <v>4540</v>
      </c>
      <c r="B4543" s="14">
        <v>650</v>
      </c>
      <c r="C4543" s="14">
        <f t="shared" si="140"/>
        <v>4540</v>
      </c>
      <c r="D4543" s="14">
        <v>650</v>
      </c>
    </row>
    <row r="4544" spans="1:4" x14ac:dyDescent="0.25">
      <c r="A4544" s="14">
        <f t="shared" si="141"/>
        <v>4541</v>
      </c>
      <c r="B4544" s="14">
        <v>650</v>
      </c>
      <c r="C4544" s="14">
        <f t="shared" si="140"/>
        <v>4541</v>
      </c>
      <c r="D4544" s="14">
        <v>650</v>
      </c>
    </row>
    <row r="4545" spans="1:4" x14ac:dyDescent="0.25">
      <c r="A4545" s="14">
        <f t="shared" si="141"/>
        <v>4542</v>
      </c>
      <c r="B4545" s="14">
        <v>650</v>
      </c>
      <c r="C4545" s="14">
        <f t="shared" si="140"/>
        <v>4542</v>
      </c>
      <c r="D4545" s="14">
        <v>650</v>
      </c>
    </row>
    <row r="4546" spans="1:4" x14ac:dyDescent="0.25">
      <c r="A4546" s="14">
        <f t="shared" si="141"/>
        <v>4543</v>
      </c>
      <c r="B4546" s="14">
        <v>650</v>
      </c>
      <c r="C4546" s="14">
        <f t="shared" si="140"/>
        <v>4543</v>
      </c>
      <c r="D4546" s="14">
        <v>650</v>
      </c>
    </row>
    <row r="4547" spans="1:4" x14ac:dyDescent="0.25">
      <c r="A4547" s="14">
        <f t="shared" si="141"/>
        <v>4544</v>
      </c>
      <c r="B4547" s="14">
        <v>650</v>
      </c>
      <c r="C4547" s="14">
        <f t="shared" si="140"/>
        <v>4544</v>
      </c>
      <c r="D4547" s="14">
        <v>650</v>
      </c>
    </row>
    <row r="4548" spans="1:4" x14ac:dyDescent="0.25">
      <c r="A4548" s="14">
        <f t="shared" si="141"/>
        <v>4545</v>
      </c>
      <c r="B4548" s="14">
        <v>650</v>
      </c>
      <c r="C4548" s="14">
        <f t="shared" ref="C4548:C4611" si="142">C4547+1</f>
        <v>4545</v>
      </c>
      <c r="D4548" s="14">
        <v>650</v>
      </c>
    </row>
    <row r="4549" spans="1:4" x14ac:dyDescent="0.25">
      <c r="A4549" s="14">
        <f t="shared" ref="A4549:A4612" si="143">A4548+1</f>
        <v>4546</v>
      </c>
      <c r="B4549" s="14">
        <v>650</v>
      </c>
      <c r="C4549" s="14">
        <f t="shared" si="142"/>
        <v>4546</v>
      </c>
      <c r="D4549" s="14">
        <v>650</v>
      </c>
    </row>
    <row r="4550" spans="1:4" x14ac:dyDescent="0.25">
      <c r="A4550" s="14">
        <f t="shared" si="143"/>
        <v>4547</v>
      </c>
      <c r="B4550" s="14">
        <v>650</v>
      </c>
      <c r="C4550" s="14">
        <f t="shared" si="142"/>
        <v>4547</v>
      </c>
      <c r="D4550" s="14">
        <v>650</v>
      </c>
    </row>
    <row r="4551" spans="1:4" x14ac:dyDescent="0.25">
      <c r="A4551" s="14">
        <f t="shared" si="143"/>
        <v>4548</v>
      </c>
      <c r="B4551" s="14">
        <v>650</v>
      </c>
      <c r="C4551" s="14">
        <f t="shared" si="142"/>
        <v>4548</v>
      </c>
      <c r="D4551" s="14">
        <v>650</v>
      </c>
    </row>
    <row r="4552" spans="1:4" x14ac:dyDescent="0.25">
      <c r="A4552" s="14">
        <f t="shared" si="143"/>
        <v>4549</v>
      </c>
      <c r="B4552" s="14">
        <v>650</v>
      </c>
      <c r="C4552" s="14">
        <f t="shared" si="142"/>
        <v>4549</v>
      </c>
      <c r="D4552" s="14">
        <v>650</v>
      </c>
    </row>
    <row r="4553" spans="1:4" x14ac:dyDescent="0.25">
      <c r="A4553" s="14">
        <f t="shared" si="143"/>
        <v>4550</v>
      </c>
      <c r="B4553" s="14">
        <v>650</v>
      </c>
      <c r="C4553" s="14">
        <f t="shared" si="142"/>
        <v>4550</v>
      </c>
      <c r="D4553" s="14">
        <v>650</v>
      </c>
    </row>
    <row r="4554" spans="1:4" x14ac:dyDescent="0.25">
      <c r="A4554" s="14">
        <f t="shared" si="143"/>
        <v>4551</v>
      </c>
      <c r="B4554" s="14">
        <v>650</v>
      </c>
      <c r="C4554" s="14">
        <f t="shared" si="142"/>
        <v>4551</v>
      </c>
      <c r="D4554" s="14">
        <v>650</v>
      </c>
    </row>
    <row r="4555" spans="1:4" x14ac:dyDescent="0.25">
      <c r="A4555" s="14">
        <f t="shared" si="143"/>
        <v>4552</v>
      </c>
      <c r="B4555" s="14">
        <v>650</v>
      </c>
      <c r="C4555" s="14">
        <f t="shared" si="142"/>
        <v>4552</v>
      </c>
      <c r="D4555" s="14">
        <v>650</v>
      </c>
    </row>
    <row r="4556" spans="1:4" x14ac:dyDescent="0.25">
      <c r="A4556" s="14">
        <f t="shared" si="143"/>
        <v>4553</v>
      </c>
      <c r="B4556" s="14">
        <v>650</v>
      </c>
      <c r="C4556" s="14">
        <f t="shared" si="142"/>
        <v>4553</v>
      </c>
      <c r="D4556" s="14">
        <v>650</v>
      </c>
    </row>
    <row r="4557" spans="1:4" x14ac:dyDescent="0.25">
      <c r="A4557" s="14">
        <f t="shared" si="143"/>
        <v>4554</v>
      </c>
      <c r="B4557" s="14">
        <v>650</v>
      </c>
      <c r="C4557" s="14">
        <f t="shared" si="142"/>
        <v>4554</v>
      </c>
      <c r="D4557" s="14">
        <v>650</v>
      </c>
    </row>
    <row r="4558" spans="1:4" x14ac:dyDescent="0.25">
      <c r="A4558" s="14">
        <f t="shared" si="143"/>
        <v>4555</v>
      </c>
      <c r="B4558" s="14">
        <v>650</v>
      </c>
      <c r="C4558" s="14">
        <f t="shared" si="142"/>
        <v>4555</v>
      </c>
      <c r="D4558" s="14">
        <v>650</v>
      </c>
    </row>
    <row r="4559" spans="1:4" x14ac:dyDescent="0.25">
      <c r="A4559" s="14">
        <f t="shared" si="143"/>
        <v>4556</v>
      </c>
      <c r="B4559" s="14">
        <v>650</v>
      </c>
      <c r="C4559" s="14">
        <f t="shared" si="142"/>
        <v>4556</v>
      </c>
      <c r="D4559" s="14">
        <v>650</v>
      </c>
    </row>
    <row r="4560" spans="1:4" x14ac:dyDescent="0.25">
      <c r="A4560" s="14">
        <f t="shared" si="143"/>
        <v>4557</v>
      </c>
      <c r="B4560" s="14">
        <v>650</v>
      </c>
      <c r="C4560" s="14">
        <f t="shared" si="142"/>
        <v>4557</v>
      </c>
      <c r="D4560" s="14">
        <v>650</v>
      </c>
    </row>
    <row r="4561" spans="1:4" x14ac:dyDescent="0.25">
      <c r="A4561" s="14">
        <f t="shared" si="143"/>
        <v>4558</v>
      </c>
      <c r="B4561" s="14">
        <v>650</v>
      </c>
      <c r="C4561" s="14">
        <f t="shared" si="142"/>
        <v>4558</v>
      </c>
      <c r="D4561" s="14">
        <v>650</v>
      </c>
    </row>
    <row r="4562" spans="1:4" x14ac:dyDescent="0.25">
      <c r="A4562" s="14">
        <f t="shared" si="143"/>
        <v>4559</v>
      </c>
      <c r="B4562" s="14">
        <v>650</v>
      </c>
      <c r="C4562" s="14">
        <f t="shared" si="142"/>
        <v>4559</v>
      </c>
      <c r="D4562" s="14">
        <v>650</v>
      </c>
    </row>
    <row r="4563" spans="1:4" x14ac:dyDescent="0.25">
      <c r="A4563" s="14">
        <f t="shared" si="143"/>
        <v>4560</v>
      </c>
      <c r="B4563" s="14">
        <v>650</v>
      </c>
      <c r="C4563" s="14">
        <f t="shared" si="142"/>
        <v>4560</v>
      </c>
      <c r="D4563" s="14">
        <v>650</v>
      </c>
    </row>
    <row r="4564" spans="1:4" x14ac:dyDescent="0.25">
      <c r="A4564" s="14">
        <f t="shared" si="143"/>
        <v>4561</v>
      </c>
      <c r="B4564" s="14">
        <v>650</v>
      </c>
      <c r="C4564" s="14">
        <f t="shared" si="142"/>
        <v>4561</v>
      </c>
      <c r="D4564" s="14">
        <v>650</v>
      </c>
    </row>
    <row r="4565" spans="1:4" x14ac:dyDescent="0.25">
      <c r="A4565" s="14">
        <f t="shared" si="143"/>
        <v>4562</v>
      </c>
      <c r="B4565" s="14">
        <v>650</v>
      </c>
      <c r="C4565" s="14">
        <f t="shared" si="142"/>
        <v>4562</v>
      </c>
      <c r="D4565" s="14">
        <v>650</v>
      </c>
    </row>
    <row r="4566" spans="1:4" x14ac:dyDescent="0.25">
      <c r="A4566" s="14">
        <f t="shared" si="143"/>
        <v>4563</v>
      </c>
      <c r="B4566" s="14">
        <v>650</v>
      </c>
      <c r="C4566" s="14">
        <f t="shared" si="142"/>
        <v>4563</v>
      </c>
      <c r="D4566" s="14">
        <v>650</v>
      </c>
    </row>
    <row r="4567" spans="1:4" x14ac:dyDescent="0.25">
      <c r="A4567" s="14">
        <f t="shared" si="143"/>
        <v>4564</v>
      </c>
      <c r="B4567" s="14">
        <v>650</v>
      </c>
      <c r="C4567" s="14">
        <f t="shared" si="142"/>
        <v>4564</v>
      </c>
      <c r="D4567" s="14">
        <v>650</v>
      </c>
    </row>
    <row r="4568" spans="1:4" x14ac:dyDescent="0.25">
      <c r="A4568" s="14">
        <f t="shared" si="143"/>
        <v>4565</v>
      </c>
      <c r="B4568" s="14">
        <v>650</v>
      </c>
      <c r="C4568" s="14">
        <f t="shared" si="142"/>
        <v>4565</v>
      </c>
      <c r="D4568" s="14">
        <v>650</v>
      </c>
    </row>
    <row r="4569" spans="1:4" x14ac:dyDescent="0.25">
      <c r="A4569" s="14">
        <f t="shared" si="143"/>
        <v>4566</v>
      </c>
      <c r="B4569" s="14">
        <v>650</v>
      </c>
      <c r="C4569" s="14">
        <f t="shared" si="142"/>
        <v>4566</v>
      </c>
      <c r="D4569" s="14">
        <v>650</v>
      </c>
    </row>
    <row r="4570" spans="1:4" x14ac:dyDescent="0.25">
      <c r="A4570" s="14">
        <f t="shared" si="143"/>
        <v>4567</v>
      </c>
      <c r="B4570" s="14">
        <v>650</v>
      </c>
      <c r="C4570" s="14">
        <f t="shared" si="142"/>
        <v>4567</v>
      </c>
      <c r="D4570" s="14">
        <v>650</v>
      </c>
    </row>
    <row r="4571" spans="1:4" x14ac:dyDescent="0.25">
      <c r="A4571" s="14">
        <f t="shared" si="143"/>
        <v>4568</v>
      </c>
      <c r="B4571" s="14">
        <v>650</v>
      </c>
      <c r="C4571" s="14">
        <f t="shared" si="142"/>
        <v>4568</v>
      </c>
      <c r="D4571" s="14">
        <v>650</v>
      </c>
    </row>
    <row r="4572" spans="1:4" x14ac:dyDescent="0.25">
      <c r="A4572" s="14">
        <f t="shared" si="143"/>
        <v>4569</v>
      </c>
      <c r="B4572" s="14">
        <v>650</v>
      </c>
      <c r="C4572" s="14">
        <f t="shared" si="142"/>
        <v>4569</v>
      </c>
      <c r="D4572" s="14">
        <v>650</v>
      </c>
    </row>
    <row r="4573" spans="1:4" x14ac:dyDescent="0.25">
      <c r="A4573" s="14">
        <f t="shared" si="143"/>
        <v>4570</v>
      </c>
      <c r="B4573" s="14">
        <v>650</v>
      </c>
      <c r="C4573" s="14">
        <f t="shared" si="142"/>
        <v>4570</v>
      </c>
      <c r="D4573" s="14">
        <v>650</v>
      </c>
    </row>
    <row r="4574" spans="1:4" x14ac:dyDescent="0.25">
      <c r="A4574" s="14">
        <f t="shared" si="143"/>
        <v>4571</v>
      </c>
      <c r="B4574" s="14">
        <v>650</v>
      </c>
      <c r="C4574" s="14">
        <f t="shared" si="142"/>
        <v>4571</v>
      </c>
      <c r="D4574" s="14">
        <v>650</v>
      </c>
    </row>
    <row r="4575" spans="1:4" x14ac:dyDescent="0.25">
      <c r="A4575" s="14">
        <f t="shared" si="143"/>
        <v>4572</v>
      </c>
      <c r="B4575" s="14">
        <v>650</v>
      </c>
      <c r="C4575" s="14">
        <f t="shared" si="142"/>
        <v>4572</v>
      </c>
      <c r="D4575" s="14">
        <v>650</v>
      </c>
    </row>
    <row r="4576" spans="1:4" x14ac:dyDescent="0.25">
      <c r="A4576" s="14">
        <f t="shared" si="143"/>
        <v>4573</v>
      </c>
      <c r="B4576" s="14">
        <v>650</v>
      </c>
      <c r="C4576" s="14">
        <f t="shared" si="142"/>
        <v>4573</v>
      </c>
      <c r="D4576" s="14">
        <v>650</v>
      </c>
    </row>
    <row r="4577" spans="1:4" x14ac:dyDescent="0.25">
      <c r="A4577" s="14">
        <f t="shared" si="143"/>
        <v>4574</v>
      </c>
      <c r="B4577" s="14">
        <v>650</v>
      </c>
      <c r="C4577" s="14">
        <f t="shared" si="142"/>
        <v>4574</v>
      </c>
      <c r="D4577" s="14">
        <v>650</v>
      </c>
    </row>
    <row r="4578" spans="1:4" x14ac:dyDescent="0.25">
      <c r="A4578" s="14">
        <f t="shared" si="143"/>
        <v>4575</v>
      </c>
      <c r="B4578" s="14">
        <v>650</v>
      </c>
      <c r="C4578" s="14">
        <f t="shared" si="142"/>
        <v>4575</v>
      </c>
      <c r="D4578" s="14">
        <v>650</v>
      </c>
    </row>
    <row r="4579" spans="1:4" x14ac:dyDescent="0.25">
      <c r="A4579" s="14">
        <f t="shared" si="143"/>
        <v>4576</v>
      </c>
      <c r="B4579" s="14">
        <v>650</v>
      </c>
      <c r="C4579" s="14">
        <f t="shared" si="142"/>
        <v>4576</v>
      </c>
      <c r="D4579" s="14">
        <v>650</v>
      </c>
    </row>
    <row r="4580" spans="1:4" x14ac:dyDescent="0.25">
      <c r="A4580" s="14">
        <f t="shared" si="143"/>
        <v>4577</v>
      </c>
      <c r="B4580" s="14">
        <v>650</v>
      </c>
      <c r="C4580" s="14">
        <f t="shared" si="142"/>
        <v>4577</v>
      </c>
      <c r="D4580" s="14">
        <v>650</v>
      </c>
    </row>
    <row r="4581" spans="1:4" x14ac:dyDescent="0.25">
      <c r="A4581" s="14">
        <f t="shared" si="143"/>
        <v>4578</v>
      </c>
      <c r="B4581" s="14">
        <v>650</v>
      </c>
      <c r="C4581" s="14">
        <f t="shared" si="142"/>
        <v>4578</v>
      </c>
      <c r="D4581" s="14">
        <v>650</v>
      </c>
    </row>
    <row r="4582" spans="1:4" x14ac:dyDescent="0.25">
      <c r="A4582" s="14">
        <f t="shared" si="143"/>
        <v>4579</v>
      </c>
      <c r="B4582" s="14">
        <v>650</v>
      </c>
      <c r="C4582" s="14">
        <f t="shared" si="142"/>
        <v>4579</v>
      </c>
      <c r="D4582" s="14">
        <v>650</v>
      </c>
    </row>
    <row r="4583" spans="1:4" x14ac:dyDescent="0.25">
      <c r="A4583" s="14">
        <f t="shared" si="143"/>
        <v>4580</v>
      </c>
      <c r="B4583" s="14">
        <v>650</v>
      </c>
      <c r="C4583" s="14">
        <f t="shared" si="142"/>
        <v>4580</v>
      </c>
      <c r="D4583" s="14">
        <v>650</v>
      </c>
    </row>
    <row r="4584" spans="1:4" x14ac:dyDescent="0.25">
      <c r="A4584" s="14">
        <f t="shared" si="143"/>
        <v>4581</v>
      </c>
      <c r="B4584" s="14">
        <v>650</v>
      </c>
      <c r="C4584" s="14">
        <f t="shared" si="142"/>
        <v>4581</v>
      </c>
      <c r="D4584" s="14">
        <v>650</v>
      </c>
    </row>
    <row r="4585" spans="1:4" x14ac:dyDescent="0.25">
      <c r="A4585" s="14">
        <f t="shared" si="143"/>
        <v>4582</v>
      </c>
      <c r="B4585" s="14">
        <v>650</v>
      </c>
      <c r="C4585" s="14">
        <f t="shared" si="142"/>
        <v>4582</v>
      </c>
      <c r="D4585" s="14">
        <v>650</v>
      </c>
    </row>
    <row r="4586" spans="1:4" x14ac:dyDescent="0.25">
      <c r="A4586" s="14">
        <f t="shared" si="143"/>
        <v>4583</v>
      </c>
      <c r="B4586" s="14">
        <v>650</v>
      </c>
      <c r="C4586" s="14">
        <f t="shared" si="142"/>
        <v>4583</v>
      </c>
      <c r="D4586" s="14">
        <v>650</v>
      </c>
    </row>
    <row r="4587" spans="1:4" x14ac:dyDescent="0.25">
      <c r="A4587" s="14">
        <f t="shared" si="143"/>
        <v>4584</v>
      </c>
      <c r="B4587" s="14">
        <v>650</v>
      </c>
      <c r="C4587" s="14">
        <f t="shared" si="142"/>
        <v>4584</v>
      </c>
      <c r="D4587" s="14">
        <v>650</v>
      </c>
    </row>
    <row r="4588" spans="1:4" x14ac:dyDescent="0.25">
      <c r="A4588" s="14">
        <f t="shared" si="143"/>
        <v>4585</v>
      </c>
      <c r="B4588" s="14">
        <v>650</v>
      </c>
      <c r="C4588" s="14">
        <f t="shared" si="142"/>
        <v>4585</v>
      </c>
      <c r="D4588" s="14">
        <v>650</v>
      </c>
    </row>
    <row r="4589" spans="1:4" x14ac:dyDescent="0.25">
      <c r="A4589" s="14">
        <f t="shared" si="143"/>
        <v>4586</v>
      </c>
      <c r="B4589" s="14">
        <v>650</v>
      </c>
      <c r="C4589" s="14">
        <f t="shared" si="142"/>
        <v>4586</v>
      </c>
      <c r="D4589" s="14">
        <v>650</v>
      </c>
    </row>
    <row r="4590" spans="1:4" x14ac:dyDescent="0.25">
      <c r="A4590" s="14">
        <f t="shared" si="143"/>
        <v>4587</v>
      </c>
      <c r="B4590" s="14">
        <v>650</v>
      </c>
      <c r="C4590" s="14">
        <f t="shared" si="142"/>
        <v>4587</v>
      </c>
      <c r="D4590" s="14">
        <v>650</v>
      </c>
    </row>
    <row r="4591" spans="1:4" x14ac:dyDescent="0.25">
      <c r="A4591" s="14">
        <f t="shared" si="143"/>
        <v>4588</v>
      </c>
      <c r="B4591" s="14">
        <v>650</v>
      </c>
      <c r="C4591" s="14">
        <f t="shared" si="142"/>
        <v>4588</v>
      </c>
      <c r="D4591" s="14">
        <v>650</v>
      </c>
    </row>
    <row r="4592" spans="1:4" x14ac:dyDescent="0.25">
      <c r="A4592" s="14">
        <f t="shared" si="143"/>
        <v>4589</v>
      </c>
      <c r="B4592" s="14">
        <v>650</v>
      </c>
      <c r="C4592" s="14">
        <f t="shared" si="142"/>
        <v>4589</v>
      </c>
      <c r="D4592" s="14">
        <v>650</v>
      </c>
    </row>
    <row r="4593" spans="1:4" x14ac:dyDescent="0.25">
      <c r="A4593" s="14">
        <f t="shared" si="143"/>
        <v>4590</v>
      </c>
      <c r="B4593" s="14">
        <v>650</v>
      </c>
      <c r="C4593" s="14">
        <f t="shared" si="142"/>
        <v>4590</v>
      </c>
      <c r="D4593" s="14">
        <v>650</v>
      </c>
    </row>
    <row r="4594" spans="1:4" x14ac:dyDescent="0.25">
      <c r="A4594" s="14">
        <f t="shared" si="143"/>
        <v>4591</v>
      </c>
      <c r="B4594" s="14">
        <v>650</v>
      </c>
      <c r="C4594" s="14">
        <f t="shared" si="142"/>
        <v>4591</v>
      </c>
      <c r="D4594" s="14">
        <v>650</v>
      </c>
    </row>
    <row r="4595" spans="1:4" x14ac:dyDescent="0.25">
      <c r="A4595" s="14">
        <f t="shared" si="143"/>
        <v>4592</v>
      </c>
      <c r="B4595" s="14">
        <v>650</v>
      </c>
      <c r="C4595" s="14">
        <f t="shared" si="142"/>
        <v>4592</v>
      </c>
      <c r="D4595" s="14">
        <v>650</v>
      </c>
    </row>
    <row r="4596" spans="1:4" x14ac:dyDescent="0.25">
      <c r="A4596" s="14">
        <f t="shared" si="143"/>
        <v>4593</v>
      </c>
      <c r="B4596" s="14">
        <v>650</v>
      </c>
      <c r="C4596" s="14">
        <f t="shared" si="142"/>
        <v>4593</v>
      </c>
      <c r="D4596" s="14">
        <v>650</v>
      </c>
    </row>
    <row r="4597" spans="1:4" x14ac:dyDescent="0.25">
      <c r="A4597" s="14">
        <f t="shared" si="143"/>
        <v>4594</v>
      </c>
      <c r="B4597" s="14">
        <v>650</v>
      </c>
      <c r="C4597" s="14">
        <f t="shared" si="142"/>
        <v>4594</v>
      </c>
      <c r="D4597" s="14">
        <v>650</v>
      </c>
    </row>
    <row r="4598" spans="1:4" x14ac:dyDescent="0.25">
      <c r="A4598" s="14">
        <f t="shared" si="143"/>
        <v>4595</v>
      </c>
      <c r="B4598" s="14">
        <v>650</v>
      </c>
      <c r="C4598" s="14">
        <f t="shared" si="142"/>
        <v>4595</v>
      </c>
      <c r="D4598" s="14">
        <v>650</v>
      </c>
    </row>
    <row r="4599" spans="1:4" x14ac:dyDescent="0.25">
      <c r="A4599" s="14">
        <f t="shared" si="143"/>
        <v>4596</v>
      </c>
      <c r="B4599" s="14">
        <v>650</v>
      </c>
      <c r="C4599" s="14">
        <f t="shared" si="142"/>
        <v>4596</v>
      </c>
      <c r="D4599" s="14">
        <v>650</v>
      </c>
    </row>
    <row r="4600" spans="1:4" x14ac:dyDescent="0.25">
      <c r="A4600" s="14">
        <f t="shared" si="143"/>
        <v>4597</v>
      </c>
      <c r="B4600" s="14">
        <v>650</v>
      </c>
      <c r="C4600" s="14">
        <f t="shared" si="142"/>
        <v>4597</v>
      </c>
      <c r="D4600" s="14">
        <v>650</v>
      </c>
    </row>
    <row r="4601" spans="1:4" x14ac:dyDescent="0.25">
      <c r="A4601" s="14">
        <f t="shared" si="143"/>
        <v>4598</v>
      </c>
      <c r="B4601" s="14">
        <v>650</v>
      </c>
      <c r="C4601" s="14">
        <f t="shared" si="142"/>
        <v>4598</v>
      </c>
      <c r="D4601" s="14">
        <v>650</v>
      </c>
    </row>
    <row r="4602" spans="1:4" x14ac:dyDescent="0.25">
      <c r="A4602" s="14">
        <f t="shared" si="143"/>
        <v>4599</v>
      </c>
      <c r="B4602" s="14">
        <v>650</v>
      </c>
      <c r="C4602" s="14">
        <f t="shared" si="142"/>
        <v>4599</v>
      </c>
      <c r="D4602" s="14">
        <v>650</v>
      </c>
    </row>
    <row r="4603" spans="1:4" x14ac:dyDescent="0.25">
      <c r="A4603" s="14">
        <f t="shared" si="143"/>
        <v>4600</v>
      </c>
      <c r="B4603" s="14">
        <v>650</v>
      </c>
      <c r="C4603" s="14">
        <f t="shared" si="142"/>
        <v>4600</v>
      </c>
      <c r="D4603" s="14">
        <v>650</v>
      </c>
    </row>
    <row r="4604" spans="1:4" x14ac:dyDescent="0.25">
      <c r="A4604" s="14">
        <f t="shared" si="143"/>
        <v>4601</v>
      </c>
      <c r="B4604" s="14">
        <v>650</v>
      </c>
      <c r="C4604" s="14">
        <f t="shared" si="142"/>
        <v>4601</v>
      </c>
      <c r="D4604" s="14">
        <v>650</v>
      </c>
    </row>
    <row r="4605" spans="1:4" x14ac:dyDescent="0.25">
      <c r="A4605" s="14">
        <f t="shared" si="143"/>
        <v>4602</v>
      </c>
      <c r="B4605" s="14">
        <v>650</v>
      </c>
      <c r="C4605" s="14">
        <f t="shared" si="142"/>
        <v>4602</v>
      </c>
      <c r="D4605" s="14">
        <v>650</v>
      </c>
    </row>
    <row r="4606" spans="1:4" x14ac:dyDescent="0.25">
      <c r="A4606" s="14">
        <f t="shared" si="143"/>
        <v>4603</v>
      </c>
      <c r="B4606" s="14">
        <v>650</v>
      </c>
      <c r="C4606" s="14">
        <f t="shared" si="142"/>
        <v>4603</v>
      </c>
      <c r="D4606" s="14">
        <v>650</v>
      </c>
    </row>
    <row r="4607" spans="1:4" x14ac:dyDescent="0.25">
      <c r="A4607" s="14">
        <f t="shared" si="143"/>
        <v>4604</v>
      </c>
      <c r="B4607" s="14">
        <v>650</v>
      </c>
      <c r="C4607" s="14">
        <f t="shared" si="142"/>
        <v>4604</v>
      </c>
      <c r="D4607" s="14">
        <v>650</v>
      </c>
    </row>
    <row r="4608" spans="1:4" x14ac:dyDescent="0.25">
      <c r="A4608" s="14">
        <f t="shared" si="143"/>
        <v>4605</v>
      </c>
      <c r="B4608" s="14">
        <v>650</v>
      </c>
      <c r="C4608" s="14">
        <f t="shared" si="142"/>
        <v>4605</v>
      </c>
      <c r="D4608" s="14">
        <v>650</v>
      </c>
    </row>
    <row r="4609" spans="1:4" x14ac:dyDescent="0.25">
      <c r="A4609" s="14">
        <f t="shared" si="143"/>
        <v>4606</v>
      </c>
      <c r="B4609" s="14">
        <v>650</v>
      </c>
      <c r="C4609" s="14">
        <f t="shared" si="142"/>
        <v>4606</v>
      </c>
      <c r="D4609" s="14">
        <v>650</v>
      </c>
    </row>
    <row r="4610" spans="1:4" x14ac:dyDescent="0.25">
      <c r="A4610" s="14">
        <f t="shared" si="143"/>
        <v>4607</v>
      </c>
      <c r="B4610" s="14">
        <v>650</v>
      </c>
      <c r="C4610" s="14">
        <f t="shared" si="142"/>
        <v>4607</v>
      </c>
      <c r="D4610" s="14">
        <v>650</v>
      </c>
    </row>
    <row r="4611" spans="1:4" x14ac:dyDescent="0.25">
      <c r="A4611" s="14">
        <f t="shared" si="143"/>
        <v>4608</v>
      </c>
      <c r="B4611" s="14">
        <v>650</v>
      </c>
      <c r="C4611" s="14">
        <f t="shared" si="142"/>
        <v>4608</v>
      </c>
      <c r="D4611" s="14">
        <v>650</v>
      </c>
    </row>
    <row r="4612" spans="1:4" x14ac:dyDescent="0.25">
      <c r="A4612" s="14">
        <f t="shared" si="143"/>
        <v>4609</v>
      </c>
      <c r="B4612" s="14">
        <v>650</v>
      </c>
      <c r="C4612" s="14">
        <f t="shared" ref="C4612:C4675" si="144">C4611+1</f>
        <v>4609</v>
      </c>
      <c r="D4612" s="14">
        <v>650</v>
      </c>
    </row>
    <row r="4613" spans="1:4" x14ac:dyDescent="0.25">
      <c r="A4613" s="14">
        <f t="shared" ref="A4613:A4676" si="145">A4612+1</f>
        <v>4610</v>
      </c>
      <c r="B4613" s="14">
        <v>650</v>
      </c>
      <c r="C4613" s="14">
        <f t="shared" si="144"/>
        <v>4610</v>
      </c>
      <c r="D4613" s="14">
        <v>650</v>
      </c>
    </row>
    <row r="4614" spans="1:4" x14ac:dyDescent="0.25">
      <c r="A4614" s="14">
        <f t="shared" si="145"/>
        <v>4611</v>
      </c>
      <c r="B4614" s="14">
        <v>650</v>
      </c>
      <c r="C4614" s="14">
        <f t="shared" si="144"/>
        <v>4611</v>
      </c>
      <c r="D4614" s="14">
        <v>650</v>
      </c>
    </row>
    <row r="4615" spans="1:4" x14ac:dyDescent="0.25">
      <c r="A4615" s="14">
        <f t="shared" si="145"/>
        <v>4612</v>
      </c>
      <c r="B4615" s="14">
        <v>650</v>
      </c>
      <c r="C4615" s="14">
        <f t="shared" si="144"/>
        <v>4612</v>
      </c>
      <c r="D4615" s="14">
        <v>650</v>
      </c>
    </row>
    <row r="4616" spans="1:4" x14ac:dyDescent="0.25">
      <c r="A4616" s="14">
        <f t="shared" si="145"/>
        <v>4613</v>
      </c>
      <c r="B4616" s="14">
        <v>650</v>
      </c>
      <c r="C4616" s="14">
        <f t="shared" si="144"/>
        <v>4613</v>
      </c>
      <c r="D4616" s="14">
        <v>650</v>
      </c>
    </row>
    <row r="4617" spans="1:4" x14ac:dyDescent="0.25">
      <c r="A4617" s="14">
        <f t="shared" si="145"/>
        <v>4614</v>
      </c>
      <c r="B4617" s="14">
        <v>650</v>
      </c>
      <c r="C4617" s="14">
        <f t="shared" si="144"/>
        <v>4614</v>
      </c>
      <c r="D4617" s="14">
        <v>650</v>
      </c>
    </row>
    <row r="4618" spans="1:4" x14ac:dyDescent="0.25">
      <c r="A4618" s="14">
        <f t="shared" si="145"/>
        <v>4615</v>
      </c>
      <c r="B4618" s="14">
        <v>650</v>
      </c>
      <c r="C4618" s="14">
        <f t="shared" si="144"/>
        <v>4615</v>
      </c>
      <c r="D4618" s="14">
        <v>650</v>
      </c>
    </row>
    <row r="4619" spans="1:4" x14ac:dyDescent="0.25">
      <c r="A4619" s="14">
        <f t="shared" si="145"/>
        <v>4616</v>
      </c>
      <c r="B4619" s="14">
        <v>650</v>
      </c>
      <c r="C4619" s="14">
        <f t="shared" si="144"/>
        <v>4616</v>
      </c>
      <c r="D4619" s="14">
        <v>650</v>
      </c>
    </row>
    <row r="4620" spans="1:4" x14ac:dyDescent="0.25">
      <c r="A4620" s="14">
        <f t="shared" si="145"/>
        <v>4617</v>
      </c>
      <c r="B4620" s="14">
        <v>650</v>
      </c>
      <c r="C4620" s="14">
        <f t="shared" si="144"/>
        <v>4617</v>
      </c>
      <c r="D4620" s="14">
        <v>650</v>
      </c>
    </row>
    <row r="4621" spans="1:4" x14ac:dyDescent="0.25">
      <c r="A4621" s="14">
        <f t="shared" si="145"/>
        <v>4618</v>
      </c>
      <c r="B4621" s="14">
        <v>650</v>
      </c>
      <c r="C4621" s="14">
        <f t="shared" si="144"/>
        <v>4618</v>
      </c>
      <c r="D4621" s="14">
        <v>650</v>
      </c>
    </row>
    <row r="4622" spans="1:4" x14ac:dyDescent="0.25">
      <c r="A4622" s="14">
        <f t="shared" si="145"/>
        <v>4619</v>
      </c>
      <c r="B4622" s="14">
        <v>650</v>
      </c>
      <c r="C4622" s="14">
        <f t="shared" si="144"/>
        <v>4619</v>
      </c>
      <c r="D4622" s="14">
        <v>650</v>
      </c>
    </row>
    <row r="4623" spans="1:4" x14ac:dyDescent="0.25">
      <c r="A4623" s="14">
        <f t="shared" si="145"/>
        <v>4620</v>
      </c>
      <c r="B4623" s="14">
        <v>650</v>
      </c>
      <c r="C4623" s="14">
        <f t="shared" si="144"/>
        <v>4620</v>
      </c>
      <c r="D4623" s="14">
        <v>650</v>
      </c>
    </row>
    <row r="4624" spans="1:4" x14ac:dyDescent="0.25">
      <c r="A4624" s="14">
        <f t="shared" si="145"/>
        <v>4621</v>
      </c>
      <c r="B4624" s="14">
        <v>650</v>
      </c>
      <c r="C4624" s="14">
        <f t="shared" si="144"/>
        <v>4621</v>
      </c>
      <c r="D4624" s="14">
        <v>650</v>
      </c>
    </row>
    <row r="4625" spans="1:4" x14ac:dyDescent="0.25">
      <c r="A4625" s="14">
        <f t="shared" si="145"/>
        <v>4622</v>
      </c>
      <c r="B4625" s="14">
        <v>650</v>
      </c>
      <c r="C4625" s="14">
        <f t="shared" si="144"/>
        <v>4622</v>
      </c>
      <c r="D4625" s="14">
        <v>650</v>
      </c>
    </row>
    <row r="4626" spans="1:4" x14ac:dyDescent="0.25">
      <c r="A4626" s="14">
        <f t="shared" si="145"/>
        <v>4623</v>
      </c>
      <c r="B4626" s="14">
        <v>650</v>
      </c>
      <c r="C4626" s="14">
        <f t="shared" si="144"/>
        <v>4623</v>
      </c>
      <c r="D4626" s="14">
        <v>650</v>
      </c>
    </row>
    <row r="4627" spans="1:4" x14ac:dyDescent="0.25">
      <c r="A4627" s="14">
        <f t="shared" si="145"/>
        <v>4624</v>
      </c>
      <c r="B4627" s="14">
        <v>650</v>
      </c>
      <c r="C4627" s="14">
        <f t="shared" si="144"/>
        <v>4624</v>
      </c>
      <c r="D4627" s="14">
        <v>650</v>
      </c>
    </row>
    <row r="4628" spans="1:4" x14ac:dyDescent="0.25">
      <c r="A4628" s="14">
        <f t="shared" si="145"/>
        <v>4625</v>
      </c>
      <c r="B4628" s="14">
        <v>650</v>
      </c>
      <c r="C4628" s="14">
        <f t="shared" si="144"/>
        <v>4625</v>
      </c>
      <c r="D4628" s="14">
        <v>650</v>
      </c>
    </row>
    <row r="4629" spans="1:4" x14ac:dyDescent="0.25">
      <c r="A4629" s="14">
        <f t="shared" si="145"/>
        <v>4626</v>
      </c>
      <c r="B4629" s="14">
        <v>650</v>
      </c>
      <c r="C4629" s="14">
        <f t="shared" si="144"/>
        <v>4626</v>
      </c>
      <c r="D4629" s="14">
        <v>650</v>
      </c>
    </row>
    <row r="4630" spans="1:4" x14ac:dyDescent="0.25">
      <c r="A4630" s="14">
        <f t="shared" si="145"/>
        <v>4627</v>
      </c>
      <c r="B4630" s="14">
        <v>650</v>
      </c>
      <c r="C4630" s="14">
        <f t="shared" si="144"/>
        <v>4627</v>
      </c>
      <c r="D4630" s="14">
        <v>650</v>
      </c>
    </row>
    <row r="4631" spans="1:4" x14ac:dyDescent="0.25">
      <c r="A4631" s="14">
        <f t="shared" si="145"/>
        <v>4628</v>
      </c>
      <c r="B4631" s="14">
        <v>650</v>
      </c>
      <c r="C4631" s="14">
        <f t="shared" si="144"/>
        <v>4628</v>
      </c>
      <c r="D4631" s="14">
        <v>650</v>
      </c>
    </row>
    <row r="4632" spans="1:4" x14ac:dyDescent="0.25">
      <c r="A4632" s="14">
        <f t="shared" si="145"/>
        <v>4629</v>
      </c>
      <c r="B4632" s="14">
        <v>650</v>
      </c>
      <c r="C4632" s="14">
        <f t="shared" si="144"/>
        <v>4629</v>
      </c>
      <c r="D4632" s="14">
        <v>650</v>
      </c>
    </row>
    <row r="4633" spans="1:4" x14ac:dyDescent="0.25">
      <c r="A4633" s="14">
        <f t="shared" si="145"/>
        <v>4630</v>
      </c>
      <c r="B4633" s="14">
        <v>650</v>
      </c>
      <c r="C4633" s="14">
        <f t="shared" si="144"/>
        <v>4630</v>
      </c>
      <c r="D4633" s="14">
        <v>650</v>
      </c>
    </row>
    <row r="4634" spans="1:4" x14ac:dyDescent="0.25">
      <c r="A4634" s="14">
        <f t="shared" si="145"/>
        <v>4631</v>
      </c>
      <c r="B4634" s="14">
        <v>650</v>
      </c>
      <c r="C4634" s="14">
        <f t="shared" si="144"/>
        <v>4631</v>
      </c>
      <c r="D4634" s="14">
        <v>650</v>
      </c>
    </row>
    <row r="4635" spans="1:4" x14ac:dyDescent="0.25">
      <c r="A4635" s="14">
        <f t="shared" si="145"/>
        <v>4632</v>
      </c>
      <c r="B4635" s="14">
        <v>650</v>
      </c>
      <c r="C4635" s="14">
        <f t="shared" si="144"/>
        <v>4632</v>
      </c>
      <c r="D4635" s="14">
        <v>650</v>
      </c>
    </row>
    <row r="4636" spans="1:4" x14ac:dyDescent="0.25">
      <c r="A4636" s="14">
        <f t="shared" si="145"/>
        <v>4633</v>
      </c>
      <c r="B4636" s="14">
        <v>650</v>
      </c>
      <c r="C4636" s="14">
        <f t="shared" si="144"/>
        <v>4633</v>
      </c>
      <c r="D4636" s="14">
        <v>650</v>
      </c>
    </row>
    <row r="4637" spans="1:4" x14ac:dyDescent="0.25">
      <c r="A4637" s="14">
        <f t="shared" si="145"/>
        <v>4634</v>
      </c>
      <c r="B4637" s="14">
        <v>650</v>
      </c>
      <c r="C4637" s="14">
        <f t="shared" si="144"/>
        <v>4634</v>
      </c>
      <c r="D4637" s="14">
        <v>650</v>
      </c>
    </row>
    <row r="4638" spans="1:4" x14ac:dyDescent="0.25">
      <c r="A4638" s="14">
        <f t="shared" si="145"/>
        <v>4635</v>
      </c>
      <c r="B4638" s="14">
        <v>650</v>
      </c>
      <c r="C4638" s="14">
        <f t="shared" si="144"/>
        <v>4635</v>
      </c>
      <c r="D4638" s="14">
        <v>650</v>
      </c>
    </row>
    <row r="4639" spans="1:4" x14ac:dyDescent="0.25">
      <c r="A4639" s="14">
        <f t="shared" si="145"/>
        <v>4636</v>
      </c>
      <c r="B4639" s="14">
        <v>650</v>
      </c>
      <c r="C4639" s="14">
        <f t="shared" si="144"/>
        <v>4636</v>
      </c>
      <c r="D4639" s="14">
        <v>650</v>
      </c>
    </row>
    <row r="4640" spans="1:4" x14ac:dyDescent="0.25">
      <c r="A4640" s="14">
        <f t="shared" si="145"/>
        <v>4637</v>
      </c>
      <c r="B4640" s="14">
        <v>650</v>
      </c>
      <c r="C4640" s="14">
        <f t="shared" si="144"/>
        <v>4637</v>
      </c>
      <c r="D4640" s="14">
        <v>650</v>
      </c>
    </row>
    <row r="4641" spans="1:4" x14ac:dyDescent="0.25">
      <c r="A4641" s="14">
        <f t="shared" si="145"/>
        <v>4638</v>
      </c>
      <c r="B4641" s="14">
        <v>650</v>
      </c>
      <c r="C4641" s="14">
        <f t="shared" si="144"/>
        <v>4638</v>
      </c>
      <c r="D4641" s="14">
        <v>650</v>
      </c>
    </row>
    <row r="4642" spans="1:4" x14ac:dyDescent="0.25">
      <c r="A4642" s="14">
        <f t="shared" si="145"/>
        <v>4639</v>
      </c>
      <c r="B4642" s="14">
        <v>650</v>
      </c>
      <c r="C4642" s="14">
        <f t="shared" si="144"/>
        <v>4639</v>
      </c>
      <c r="D4642" s="14">
        <v>650</v>
      </c>
    </row>
    <row r="4643" spans="1:4" x14ac:dyDescent="0.25">
      <c r="A4643" s="14">
        <f t="shared" si="145"/>
        <v>4640</v>
      </c>
      <c r="B4643" s="14">
        <v>650</v>
      </c>
      <c r="C4643" s="14">
        <f t="shared" si="144"/>
        <v>4640</v>
      </c>
      <c r="D4643" s="14">
        <v>650</v>
      </c>
    </row>
    <row r="4644" spans="1:4" x14ac:dyDescent="0.25">
      <c r="A4644" s="14">
        <f t="shared" si="145"/>
        <v>4641</v>
      </c>
      <c r="B4644" s="14">
        <v>650</v>
      </c>
      <c r="C4644" s="14">
        <f t="shared" si="144"/>
        <v>4641</v>
      </c>
      <c r="D4644" s="14">
        <v>650</v>
      </c>
    </row>
    <row r="4645" spans="1:4" x14ac:dyDescent="0.25">
      <c r="A4645" s="14">
        <f t="shared" si="145"/>
        <v>4642</v>
      </c>
      <c r="B4645" s="14">
        <v>650</v>
      </c>
      <c r="C4645" s="14">
        <f t="shared" si="144"/>
        <v>4642</v>
      </c>
      <c r="D4645" s="14">
        <v>650</v>
      </c>
    </row>
    <row r="4646" spans="1:4" x14ac:dyDescent="0.25">
      <c r="A4646" s="14">
        <f t="shared" si="145"/>
        <v>4643</v>
      </c>
      <c r="B4646" s="14">
        <v>650</v>
      </c>
      <c r="C4646" s="14">
        <f t="shared" si="144"/>
        <v>4643</v>
      </c>
      <c r="D4646" s="14">
        <v>650</v>
      </c>
    </row>
    <row r="4647" spans="1:4" x14ac:dyDescent="0.25">
      <c r="A4647" s="14">
        <f t="shared" si="145"/>
        <v>4644</v>
      </c>
      <c r="B4647" s="14">
        <v>650</v>
      </c>
      <c r="C4647" s="14">
        <f t="shared" si="144"/>
        <v>4644</v>
      </c>
      <c r="D4647" s="14">
        <v>650</v>
      </c>
    </row>
    <row r="4648" spans="1:4" x14ac:dyDescent="0.25">
      <c r="A4648" s="14">
        <f t="shared" si="145"/>
        <v>4645</v>
      </c>
      <c r="B4648" s="14">
        <v>650</v>
      </c>
      <c r="C4648" s="14">
        <f t="shared" si="144"/>
        <v>4645</v>
      </c>
      <c r="D4648" s="14">
        <v>650</v>
      </c>
    </row>
    <row r="4649" spans="1:4" x14ac:dyDescent="0.25">
      <c r="A4649" s="14">
        <f t="shared" si="145"/>
        <v>4646</v>
      </c>
      <c r="B4649" s="14">
        <v>650</v>
      </c>
      <c r="C4649" s="14">
        <f t="shared" si="144"/>
        <v>4646</v>
      </c>
      <c r="D4649" s="14">
        <v>650</v>
      </c>
    </row>
    <row r="4650" spans="1:4" x14ac:dyDescent="0.25">
      <c r="A4650" s="14">
        <f t="shared" si="145"/>
        <v>4647</v>
      </c>
      <c r="B4650" s="14">
        <v>650</v>
      </c>
      <c r="C4650" s="14">
        <f t="shared" si="144"/>
        <v>4647</v>
      </c>
      <c r="D4650" s="14">
        <v>650</v>
      </c>
    </row>
    <row r="4651" spans="1:4" x14ac:dyDescent="0.25">
      <c r="A4651" s="14">
        <f t="shared" si="145"/>
        <v>4648</v>
      </c>
      <c r="B4651" s="14">
        <v>650</v>
      </c>
      <c r="C4651" s="14">
        <f t="shared" si="144"/>
        <v>4648</v>
      </c>
      <c r="D4651" s="14">
        <v>650</v>
      </c>
    </row>
    <row r="4652" spans="1:4" x14ac:dyDescent="0.25">
      <c r="A4652" s="14">
        <f t="shared" si="145"/>
        <v>4649</v>
      </c>
      <c r="B4652" s="14">
        <v>650</v>
      </c>
      <c r="C4652" s="14">
        <f t="shared" si="144"/>
        <v>4649</v>
      </c>
      <c r="D4652" s="14">
        <v>650</v>
      </c>
    </row>
    <row r="4653" spans="1:4" x14ac:dyDescent="0.25">
      <c r="A4653" s="14">
        <f t="shared" si="145"/>
        <v>4650</v>
      </c>
      <c r="B4653" s="14">
        <v>650</v>
      </c>
      <c r="C4653" s="14">
        <f t="shared" si="144"/>
        <v>4650</v>
      </c>
      <c r="D4653" s="14">
        <v>650</v>
      </c>
    </row>
    <row r="4654" spans="1:4" x14ac:dyDescent="0.25">
      <c r="A4654" s="14">
        <f t="shared" si="145"/>
        <v>4651</v>
      </c>
      <c r="B4654" s="14">
        <v>650</v>
      </c>
      <c r="C4654" s="14">
        <f t="shared" si="144"/>
        <v>4651</v>
      </c>
      <c r="D4654" s="14">
        <v>650</v>
      </c>
    </row>
    <row r="4655" spans="1:4" x14ac:dyDescent="0.25">
      <c r="A4655" s="14">
        <f t="shared" si="145"/>
        <v>4652</v>
      </c>
      <c r="B4655" s="14">
        <v>650</v>
      </c>
      <c r="C4655" s="14">
        <f t="shared" si="144"/>
        <v>4652</v>
      </c>
      <c r="D4655" s="14">
        <v>650</v>
      </c>
    </row>
    <row r="4656" spans="1:4" x14ac:dyDescent="0.25">
      <c r="A4656" s="14">
        <f t="shared" si="145"/>
        <v>4653</v>
      </c>
      <c r="B4656" s="14">
        <v>650</v>
      </c>
      <c r="C4656" s="14">
        <f t="shared" si="144"/>
        <v>4653</v>
      </c>
      <c r="D4656" s="14">
        <v>650</v>
      </c>
    </row>
    <row r="4657" spans="1:4" x14ac:dyDescent="0.25">
      <c r="A4657" s="14">
        <f t="shared" si="145"/>
        <v>4654</v>
      </c>
      <c r="B4657" s="14">
        <v>650</v>
      </c>
      <c r="C4657" s="14">
        <f t="shared" si="144"/>
        <v>4654</v>
      </c>
      <c r="D4657" s="14">
        <v>650</v>
      </c>
    </row>
    <row r="4658" spans="1:4" x14ac:dyDescent="0.25">
      <c r="A4658" s="14">
        <f t="shared" si="145"/>
        <v>4655</v>
      </c>
      <c r="B4658" s="14">
        <v>650</v>
      </c>
      <c r="C4658" s="14">
        <f t="shared" si="144"/>
        <v>4655</v>
      </c>
      <c r="D4658" s="14">
        <v>650</v>
      </c>
    </row>
    <row r="4659" spans="1:4" x14ac:dyDescent="0.25">
      <c r="A4659" s="14">
        <f t="shared" si="145"/>
        <v>4656</v>
      </c>
      <c r="B4659" s="14">
        <v>650</v>
      </c>
      <c r="C4659" s="14">
        <f t="shared" si="144"/>
        <v>4656</v>
      </c>
      <c r="D4659" s="14">
        <v>650</v>
      </c>
    </row>
    <row r="4660" spans="1:4" x14ac:dyDescent="0.25">
      <c r="A4660" s="14">
        <f t="shared" si="145"/>
        <v>4657</v>
      </c>
      <c r="B4660" s="14">
        <v>650</v>
      </c>
      <c r="C4660" s="14">
        <f t="shared" si="144"/>
        <v>4657</v>
      </c>
      <c r="D4660" s="14">
        <v>650</v>
      </c>
    </row>
    <row r="4661" spans="1:4" x14ac:dyDescent="0.25">
      <c r="A4661" s="14">
        <f t="shared" si="145"/>
        <v>4658</v>
      </c>
      <c r="B4661" s="14">
        <v>650</v>
      </c>
      <c r="C4661" s="14">
        <f t="shared" si="144"/>
        <v>4658</v>
      </c>
      <c r="D4661" s="14">
        <v>650</v>
      </c>
    </row>
    <row r="4662" spans="1:4" x14ac:dyDescent="0.25">
      <c r="A4662" s="14">
        <f t="shared" si="145"/>
        <v>4659</v>
      </c>
      <c r="B4662" s="14">
        <v>650</v>
      </c>
      <c r="C4662" s="14">
        <f t="shared" si="144"/>
        <v>4659</v>
      </c>
      <c r="D4662" s="14">
        <v>650</v>
      </c>
    </row>
    <row r="4663" spans="1:4" x14ac:dyDescent="0.25">
      <c r="A4663" s="14">
        <f t="shared" si="145"/>
        <v>4660</v>
      </c>
      <c r="B4663" s="14">
        <v>650</v>
      </c>
      <c r="C4663" s="14">
        <f t="shared" si="144"/>
        <v>4660</v>
      </c>
      <c r="D4663" s="14">
        <v>650</v>
      </c>
    </row>
    <row r="4664" spans="1:4" x14ac:dyDescent="0.25">
      <c r="A4664" s="14">
        <f t="shared" si="145"/>
        <v>4661</v>
      </c>
      <c r="B4664" s="14">
        <v>650</v>
      </c>
      <c r="C4664" s="14">
        <f t="shared" si="144"/>
        <v>4661</v>
      </c>
      <c r="D4664" s="14">
        <v>650</v>
      </c>
    </row>
    <row r="4665" spans="1:4" x14ac:dyDescent="0.25">
      <c r="A4665" s="14">
        <f t="shared" si="145"/>
        <v>4662</v>
      </c>
      <c r="B4665" s="14">
        <v>650</v>
      </c>
      <c r="C4665" s="14">
        <f t="shared" si="144"/>
        <v>4662</v>
      </c>
      <c r="D4665" s="14">
        <v>650</v>
      </c>
    </row>
    <row r="4666" spans="1:4" x14ac:dyDescent="0.25">
      <c r="A4666" s="14">
        <f t="shared" si="145"/>
        <v>4663</v>
      </c>
      <c r="B4666" s="14">
        <v>650</v>
      </c>
      <c r="C4666" s="14">
        <f t="shared" si="144"/>
        <v>4663</v>
      </c>
      <c r="D4666" s="14">
        <v>650</v>
      </c>
    </row>
    <row r="4667" spans="1:4" x14ac:dyDescent="0.25">
      <c r="A4667" s="14">
        <f t="shared" si="145"/>
        <v>4664</v>
      </c>
      <c r="B4667" s="14">
        <v>650</v>
      </c>
      <c r="C4667" s="14">
        <f t="shared" si="144"/>
        <v>4664</v>
      </c>
      <c r="D4667" s="14">
        <v>650</v>
      </c>
    </row>
    <row r="4668" spans="1:4" x14ac:dyDescent="0.25">
      <c r="A4668" s="14">
        <f t="shared" si="145"/>
        <v>4665</v>
      </c>
      <c r="B4668" s="14">
        <v>650</v>
      </c>
      <c r="C4668" s="14">
        <f t="shared" si="144"/>
        <v>4665</v>
      </c>
      <c r="D4668" s="14">
        <v>650</v>
      </c>
    </row>
    <row r="4669" spans="1:4" x14ac:dyDescent="0.25">
      <c r="A4669" s="14">
        <f t="shared" si="145"/>
        <v>4666</v>
      </c>
      <c r="B4669" s="14">
        <v>650</v>
      </c>
      <c r="C4669" s="14">
        <f t="shared" si="144"/>
        <v>4666</v>
      </c>
      <c r="D4669" s="14">
        <v>650</v>
      </c>
    </row>
    <row r="4670" spans="1:4" x14ac:dyDescent="0.25">
      <c r="A4670" s="14">
        <f t="shared" si="145"/>
        <v>4667</v>
      </c>
      <c r="B4670" s="14">
        <v>650</v>
      </c>
      <c r="C4670" s="14">
        <f t="shared" si="144"/>
        <v>4667</v>
      </c>
      <c r="D4670" s="14">
        <v>650</v>
      </c>
    </row>
    <row r="4671" spans="1:4" x14ac:dyDescent="0.25">
      <c r="A4671" s="14">
        <f t="shared" si="145"/>
        <v>4668</v>
      </c>
      <c r="B4671" s="14">
        <v>650</v>
      </c>
      <c r="C4671" s="14">
        <f t="shared" si="144"/>
        <v>4668</v>
      </c>
      <c r="D4671" s="14">
        <v>650</v>
      </c>
    </row>
    <row r="4672" spans="1:4" x14ac:dyDescent="0.25">
      <c r="A4672" s="14">
        <f t="shared" si="145"/>
        <v>4669</v>
      </c>
      <c r="B4672" s="14">
        <v>650</v>
      </c>
      <c r="C4672" s="14">
        <f t="shared" si="144"/>
        <v>4669</v>
      </c>
      <c r="D4672" s="14">
        <v>650</v>
      </c>
    </row>
    <row r="4673" spans="1:4" x14ac:dyDescent="0.25">
      <c r="A4673" s="14">
        <f t="shared" si="145"/>
        <v>4670</v>
      </c>
      <c r="B4673" s="14">
        <v>650</v>
      </c>
      <c r="C4673" s="14">
        <f t="shared" si="144"/>
        <v>4670</v>
      </c>
      <c r="D4673" s="14">
        <v>650</v>
      </c>
    </row>
    <row r="4674" spans="1:4" x14ac:dyDescent="0.25">
      <c r="A4674" s="14">
        <f t="shared" si="145"/>
        <v>4671</v>
      </c>
      <c r="B4674" s="14">
        <v>650</v>
      </c>
      <c r="C4674" s="14">
        <f t="shared" si="144"/>
        <v>4671</v>
      </c>
      <c r="D4674" s="14">
        <v>650</v>
      </c>
    </row>
    <row r="4675" spans="1:4" x14ac:dyDescent="0.25">
      <c r="A4675" s="14">
        <f t="shared" si="145"/>
        <v>4672</v>
      </c>
      <c r="B4675" s="14">
        <v>650</v>
      </c>
      <c r="C4675" s="14">
        <f t="shared" si="144"/>
        <v>4672</v>
      </c>
      <c r="D4675" s="14">
        <v>650</v>
      </c>
    </row>
    <row r="4676" spans="1:4" x14ac:dyDescent="0.25">
      <c r="A4676" s="14">
        <f t="shared" si="145"/>
        <v>4673</v>
      </c>
      <c r="B4676" s="14">
        <v>650</v>
      </c>
      <c r="C4676" s="14">
        <f t="shared" ref="C4676:C4739" si="146">C4675+1</f>
        <v>4673</v>
      </c>
      <c r="D4676" s="14">
        <v>650</v>
      </c>
    </row>
    <row r="4677" spans="1:4" x14ac:dyDescent="0.25">
      <c r="A4677" s="14">
        <f t="shared" ref="A4677:A4740" si="147">A4676+1</f>
        <v>4674</v>
      </c>
      <c r="B4677" s="14">
        <v>650</v>
      </c>
      <c r="C4677" s="14">
        <f t="shared" si="146"/>
        <v>4674</v>
      </c>
      <c r="D4677" s="14">
        <v>650</v>
      </c>
    </row>
    <row r="4678" spans="1:4" x14ac:dyDescent="0.25">
      <c r="A4678" s="14">
        <f t="shared" si="147"/>
        <v>4675</v>
      </c>
      <c r="B4678" s="14">
        <v>650</v>
      </c>
      <c r="C4678" s="14">
        <f t="shared" si="146"/>
        <v>4675</v>
      </c>
      <c r="D4678" s="14">
        <v>650</v>
      </c>
    </row>
    <row r="4679" spans="1:4" x14ac:dyDescent="0.25">
      <c r="A4679" s="14">
        <f t="shared" si="147"/>
        <v>4676</v>
      </c>
      <c r="B4679" s="14">
        <v>650</v>
      </c>
      <c r="C4679" s="14">
        <f t="shared" si="146"/>
        <v>4676</v>
      </c>
      <c r="D4679" s="14">
        <v>650</v>
      </c>
    </row>
    <row r="4680" spans="1:4" x14ac:dyDescent="0.25">
      <c r="A4680" s="14">
        <f t="shared" si="147"/>
        <v>4677</v>
      </c>
      <c r="B4680" s="14">
        <v>650</v>
      </c>
      <c r="C4680" s="14">
        <f t="shared" si="146"/>
        <v>4677</v>
      </c>
      <c r="D4680" s="14">
        <v>650</v>
      </c>
    </row>
    <row r="4681" spans="1:4" x14ac:dyDescent="0.25">
      <c r="A4681" s="14">
        <f t="shared" si="147"/>
        <v>4678</v>
      </c>
      <c r="B4681" s="14">
        <v>650</v>
      </c>
      <c r="C4681" s="14">
        <f t="shared" si="146"/>
        <v>4678</v>
      </c>
      <c r="D4681" s="14">
        <v>650</v>
      </c>
    </row>
    <row r="4682" spans="1:4" x14ac:dyDescent="0.25">
      <c r="A4682" s="14">
        <f t="shared" si="147"/>
        <v>4679</v>
      </c>
      <c r="B4682" s="14">
        <v>650</v>
      </c>
      <c r="C4682" s="14">
        <f t="shared" si="146"/>
        <v>4679</v>
      </c>
      <c r="D4682" s="14">
        <v>650</v>
      </c>
    </row>
    <row r="4683" spans="1:4" x14ac:dyDescent="0.25">
      <c r="A4683" s="14">
        <f t="shared" si="147"/>
        <v>4680</v>
      </c>
      <c r="B4683" s="14">
        <v>650</v>
      </c>
      <c r="C4683" s="14">
        <f t="shared" si="146"/>
        <v>4680</v>
      </c>
      <c r="D4683" s="14">
        <v>650</v>
      </c>
    </row>
    <row r="4684" spans="1:4" x14ac:dyDescent="0.25">
      <c r="A4684" s="14">
        <f t="shared" si="147"/>
        <v>4681</v>
      </c>
      <c r="B4684" s="14">
        <v>650</v>
      </c>
      <c r="C4684" s="14">
        <f t="shared" si="146"/>
        <v>4681</v>
      </c>
      <c r="D4684" s="14">
        <v>650</v>
      </c>
    </row>
    <row r="4685" spans="1:4" x14ac:dyDescent="0.25">
      <c r="A4685" s="14">
        <f t="shared" si="147"/>
        <v>4682</v>
      </c>
      <c r="B4685" s="14">
        <v>650</v>
      </c>
      <c r="C4685" s="14">
        <f t="shared" si="146"/>
        <v>4682</v>
      </c>
      <c r="D4685" s="14">
        <v>650</v>
      </c>
    </row>
    <row r="4686" spans="1:4" x14ac:dyDescent="0.25">
      <c r="A4686" s="14">
        <f t="shared" si="147"/>
        <v>4683</v>
      </c>
      <c r="B4686" s="14">
        <v>650</v>
      </c>
      <c r="C4686" s="14">
        <f t="shared" si="146"/>
        <v>4683</v>
      </c>
      <c r="D4686" s="14">
        <v>650</v>
      </c>
    </row>
    <row r="4687" spans="1:4" x14ac:dyDescent="0.25">
      <c r="A4687" s="14">
        <f t="shared" si="147"/>
        <v>4684</v>
      </c>
      <c r="B4687" s="14">
        <v>650</v>
      </c>
      <c r="C4687" s="14">
        <f t="shared" si="146"/>
        <v>4684</v>
      </c>
      <c r="D4687" s="14">
        <v>650</v>
      </c>
    </row>
    <row r="4688" spans="1:4" x14ac:dyDescent="0.25">
      <c r="A4688" s="14">
        <f t="shared" si="147"/>
        <v>4685</v>
      </c>
      <c r="B4688" s="14">
        <v>650</v>
      </c>
      <c r="C4688" s="14">
        <f t="shared" si="146"/>
        <v>4685</v>
      </c>
      <c r="D4688" s="14">
        <v>650</v>
      </c>
    </row>
    <row r="4689" spans="1:4" x14ac:dyDescent="0.25">
      <c r="A4689" s="14">
        <f t="shared" si="147"/>
        <v>4686</v>
      </c>
      <c r="B4689" s="14">
        <v>650</v>
      </c>
      <c r="C4689" s="14">
        <f t="shared" si="146"/>
        <v>4686</v>
      </c>
      <c r="D4689" s="14">
        <v>650</v>
      </c>
    </row>
    <row r="4690" spans="1:4" x14ac:dyDescent="0.25">
      <c r="A4690" s="14">
        <f t="shared" si="147"/>
        <v>4687</v>
      </c>
      <c r="B4690" s="14">
        <v>650</v>
      </c>
      <c r="C4690" s="14">
        <f t="shared" si="146"/>
        <v>4687</v>
      </c>
      <c r="D4690" s="14">
        <v>650</v>
      </c>
    </row>
    <row r="4691" spans="1:4" x14ac:dyDescent="0.25">
      <c r="A4691" s="14">
        <f t="shared" si="147"/>
        <v>4688</v>
      </c>
      <c r="B4691" s="14">
        <v>650</v>
      </c>
      <c r="C4691" s="14">
        <f t="shared" si="146"/>
        <v>4688</v>
      </c>
      <c r="D4691" s="14">
        <v>650</v>
      </c>
    </row>
    <row r="4692" spans="1:4" x14ac:dyDescent="0.25">
      <c r="A4692" s="14">
        <f t="shared" si="147"/>
        <v>4689</v>
      </c>
      <c r="B4692" s="14">
        <v>650</v>
      </c>
      <c r="C4692" s="14">
        <f t="shared" si="146"/>
        <v>4689</v>
      </c>
      <c r="D4692" s="14">
        <v>650</v>
      </c>
    </row>
    <row r="4693" spans="1:4" x14ac:dyDescent="0.25">
      <c r="A4693" s="14">
        <f t="shared" si="147"/>
        <v>4690</v>
      </c>
      <c r="B4693" s="14">
        <v>650</v>
      </c>
      <c r="C4693" s="14">
        <f t="shared" si="146"/>
        <v>4690</v>
      </c>
      <c r="D4693" s="14">
        <v>650</v>
      </c>
    </row>
    <row r="4694" spans="1:4" x14ac:dyDescent="0.25">
      <c r="A4694" s="14">
        <f t="shared" si="147"/>
        <v>4691</v>
      </c>
      <c r="B4694" s="14">
        <v>650</v>
      </c>
      <c r="C4694" s="14">
        <f t="shared" si="146"/>
        <v>4691</v>
      </c>
      <c r="D4694" s="14">
        <v>650</v>
      </c>
    </row>
    <row r="4695" spans="1:4" x14ac:dyDescent="0.25">
      <c r="A4695" s="14">
        <f t="shared" si="147"/>
        <v>4692</v>
      </c>
      <c r="B4695" s="14">
        <v>650</v>
      </c>
      <c r="C4695" s="14">
        <f t="shared" si="146"/>
        <v>4692</v>
      </c>
      <c r="D4695" s="14">
        <v>650</v>
      </c>
    </row>
    <row r="4696" spans="1:4" x14ac:dyDescent="0.25">
      <c r="A4696" s="14">
        <f t="shared" si="147"/>
        <v>4693</v>
      </c>
      <c r="B4696" s="14">
        <v>650</v>
      </c>
      <c r="C4696" s="14">
        <f t="shared" si="146"/>
        <v>4693</v>
      </c>
      <c r="D4696" s="14">
        <v>650</v>
      </c>
    </row>
    <row r="4697" spans="1:4" x14ac:dyDescent="0.25">
      <c r="A4697" s="14">
        <f t="shared" si="147"/>
        <v>4694</v>
      </c>
      <c r="B4697" s="14">
        <v>650</v>
      </c>
      <c r="C4697" s="14">
        <f t="shared" si="146"/>
        <v>4694</v>
      </c>
      <c r="D4697" s="14">
        <v>650</v>
      </c>
    </row>
    <row r="4698" spans="1:4" x14ac:dyDescent="0.25">
      <c r="A4698" s="14">
        <f t="shared" si="147"/>
        <v>4695</v>
      </c>
      <c r="B4698" s="14">
        <v>650</v>
      </c>
      <c r="C4698" s="14">
        <f t="shared" si="146"/>
        <v>4695</v>
      </c>
      <c r="D4698" s="14">
        <v>650</v>
      </c>
    </row>
    <row r="4699" spans="1:4" x14ac:dyDescent="0.25">
      <c r="A4699" s="14">
        <f t="shared" si="147"/>
        <v>4696</v>
      </c>
      <c r="B4699" s="14">
        <v>650</v>
      </c>
      <c r="C4699" s="14">
        <f t="shared" si="146"/>
        <v>4696</v>
      </c>
      <c r="D4699" s="14">
        <v>650</v>
      </c>
    </row>
    <row r="4700" spans="1:4" x14ac:dyDescent="0.25">
      <c r="A4700" s="14">
        <f t="shared" si="147"/>
        <v>4697</v>
      </c>
      <c r="B4700" s="14">
        <v>650</v>
      </c>
      <c r="C4700" s="14">
        <f t="shared" si="146"/>
        <v>4697</v>
      </c>
      <c r="D4700" s="14">
        <v>650</v>
      </c>
    </row>
    <row r="4701" spans="1:4" x14ac:dyDescent="0.25">
      <c r="A4701" s="14">
        <f t="shared" si="147"/>
        <v>4698</v>
      </c>
      <c r="B4701" s="14">
        <v>650</v>
      </c>
      <c r="C4701" s="14">
        <f t="shared" si="146"/>
        <v>4698</v>
      </c>
      <c r="D4701" s="14">
        <v>650</v>
      </c>
    </row>
    <row r="4702" spans="1:4" x14ac:dyDescent="0.25">
      <c r="A4702" s="14">
        <f t="shared" si="147"/>
        <v>4699</v>
      </c>
      <c r="B4702" s="14">
        <v>650</v>
      </c>
      <c r="C4702" s="14">
        <f t="shared" si="146"/>
        <v>4699</v>
      </c>
      <c r="D4702" s="14">
        <v>650</v>
      </c>
    </row>
    <row r="4703" spans="1:4" x14ac:dyDescent="0.25">
      <c r="A4703" s="14">
        <f t="shared" si="147"/>
        <v>4700</v>
      </c>
      <c r="B4703" s="14">
        <v>650</v>
      </c>
      <c r="C4703" s="14">
        <f t="shared" si="146"/>
        <v>4700</v>
      </c>
      <c r="D4703" s="14">
        <v>650</v>
      </c>
    </row>
    <row r="4704" spans="1:4" x14ac:dyDescent="0.25">
      <c r="A4704" s="14">
        <f t="shared" si="147"/>
        <v>4701</v>
      </c>
      <c r="B4704" s="14">
        <v>650</v>
      </c>
      <c r="C4704" s="14">
        <f t="shared" si="146"/>
        <v>4701</v>
      </c>
      <c r="D4704" s="14">
        <v>650</v>
      </c>
    </row>
    <row r="4705" spans="1:4" x14ac:dyDescent="0.25">
      <c r="A4705" s="14">
        <f t="shared" si="147"/>
        <v>4702</v>
      </c>
      <c r="B4705" s="14">
        <v>650</v>
      </c>
      <c r="C4705" s="14">
        <f t="shared" si="146"/>
        <v>4702</v>
      </c>
      <c r="D4705" s="14">
        <v>650</v>
      </c>
    </row>
    <row r="4706" spans="1:4" x14ac:dyDescent="0.25">
      <c r="A4706" s="14">
        <f t="shared" si="147"/>
        <v>4703</v>
      </c>
      <c r="B4706" s="14">
        <v>650</v>
      </c>
      <c r="C4706" s="14">
        <f t="shared" si="146"/>
        <v>4703</v>
      </c>
      <c r="D4706" s="14">
        <v>650</v>
      </c>
    </row>
    <row r="4707" spans="1:4" x14ac:dyDescent="0.25">
      <c r="A4707" s="14">
        <f t="shared" si="147"/>
        <v>4704</v>
      </c>
      <c r="B4707" s="14">
        <v>650</v>
      </c>
      <c r="C4707" s="14">
        <f t="shared" si="146"/>
        <v>4704</v>
      </c>
      <c r="D4707" s="14">
        <v>650</v>
      </c>
    </row>
    <row r="4708" spans="1:4" x14ac:dyDescent="0.25">
      <c r="A4708" s="14">
        <f t="shared" si="147"/>
        <v>4705</v>
      </c>
      <c r="B4708" s="14">
        <v>650</v>
      </c>
      <c r="C4708" s="14">
        <f t="shared" si="146"/>
        <v>4705</v>
      </c>
      <c r="D4708" s="14">
        <v>650</v>
      </c>
    </row>
    <row r="4709" spans="1:4" x14ac:dyDescent="0.25">
      <c r="A4709" s="14">
        <f t="shared" si="147"/>
        <v>4706</v>
      </c>
      <c r="B4709" s="14">
        <v>650</v>
      </c>
      <c r="C4709" s="14">
        <f t="shared" si="146"/>
        <v>4706</v>
      </c>
      <c r="D4709" s="14">
        <v>650</v>
      </c>
    </row>
    <row r="4710" spans="1:4" x14ac:dyDescent="0.25">
      <c r="A4710" s="14">
        <f t="shared" si="147"/>
        <v>4707</v>
      </c>
      <c r="B4710" s="14">
        <v>650</v>
      </c>
      <c r="C4710" s="14">
        <f t="shared" si="146"/>
        <v>4707</v>
      </c>
      <c r="D4710" s="14">
        <v>650</v>
      </c>
    </row>
    <row r="4711" spans="1:4" x14ac:dyDescent="0.25">
      <c r="A4711" s="14">
        <f t="shared" si="147"/>
        <v>4708</v>
      </c>
      <c r="B4711" s="14">
        <v>650</v>
      </c>
      <c r="C4711" s="14">
        <f t="shared" si="146"/>
        <v>4708</v>
      </c>
      <c r="D4711" s="14">
        <v>650</v>
      </c>
    </row>
    <row r="4712" spans="1:4" x14ac:dyDescent="0.25">
      <c r="A4712" s="14">
        <f t="shared" si="147"/>
        <v>4709</v>
      </c>
      <c r="B4712" s="14">
        <v>650</v>
      </c>
      <c r="C4712" s="14">
        <f t="shared" si="146"/>
        <v>4709</v>
      </c>
      <c r="D4712" s="14">
        <v>650</v>
      </c>
    </row>
    <row r="4713" spans="1:4" x14ac:dyDescent="0.25">
      <c r="A4713" s="14">
        <f t="shared" si="147"/>
        <v>4710</v>
      </c>
      <c r="B4713" s="14">
        <v>650</v>
      </c>
      <c r="C4713" s="14">
        <f t="shared" si="146"/>
        <v>4710</v>
      </c>
      <c r="D4713" s="14">
        <v>650</v>
      </c>
    </row>
    <row r="4714" spans="1:4" x14ac:dyDescent="0.25">
      <c r="A4714" s="14">
        <f t="shared" si="147"/>
        <v>4711</v>
      </c>
      <c r="B4714" s="14">
        <v>650</v>
      </c>
      <c r="C4714" s="14">
        <f t="shared" si="146"/>
        <v>4711</v>
      </c>
      <c r="D4714" s="14">
        <v>650</v>
      </c>
    </row>
    <row r="4715" spans="1:4" x14ac:dyDescent="0.25">
      <c r="A4715" s="14">
        <f t="shared" si="147"/>
        <v>4712</v>
      </c>
      <c r="B4715" s="14">
        <v>650</v>
      </c>
      <c r="C4715" s="14">
        <f t="shared" si="146"/>
        <v>4712</v>
      </c>
      <c r="D4715" s="14">
        <v>650</v>
      </c>
    </row>
    <row r="4716" spans="1:4" x14ac:dyDescent="0.25">
      <c r="A4716" s="14">
        <f t="shared" si="147"/>
        <v>4713</v>
      </c>
      <c r="B4716" s="14">
        <v>650</v>
      </c>
      <c r="C4716" s="14">
        <f t="shared" si="146"/>
        <v>4713</v>
      </c>
      <c r="D4716" s="14">
        <v>650</v>
      </c>
    </row>
    <row r="4717" spans="1:4" x14ac:dyDescent="0.25">
      <c r="A4717" s="14">
        <f t="shared" si="147"/>
        <v>4714</v>
      </c>
      <c r="B4717" s="14">
        <v>650</v>
      </c>
      <c r="C4717" s="14">
        <f t="shared" si="146"/>
        <v>4714</v>
      </c>
      <c r="D4717" s="14">
        <v>650</v>
      </c>
    </row>
    <row r="4718" spans="1:4" x14ac:dyDescent="0.25">
      <c r="A4718" s="14">
        <f t="shared" si="147"/>
        <v>4715</v>
      </c>
      <c r="B4718" s="14">
        <v>650</v>
      </c>
      <c r="C4718" s="14">
        <f t="shared" si="146"/>
        <v>4715</v>
      </c>
      <c r="D4718" s="14">
        <v>650</v>
      </c>
    </row>
    <row r="4719" spans="1:4" x14ac:dyDescent="0.25">
      <c r="A4719" s="14">
        <f t="shared" si="147"/>
        <v>4716</v>
      </c>
      <c r="B4719" s="14">
        <v>650</v>
      </c>
      <c r="C4719" s="14">
        <f t="shared" si="146"/>
        <v>4716</v>
      </c>
      <c r="D4719" s="14">
        <v>650</v>
      </c>
    </row>
    <row r="4720" spans="1:4" x14ac:dyDescent="0.25">
      <c r="A4720" s="14">
        <f t="shared" si="147"/>
        <v>4717</v>
      </c>
      <c r="B4720" s="14">
        <v>650</v>
      </c>
      <c r="C4720" s="14">
        <f t="shared" si="146"/>
        <v>4717</v>
      </c>
      <c r="D4720" s="14">
        <v>650</v>
      </c>
    </row>
    <row r="4721" spans="1:4" x14ac:dyDescent="0.25">
      <c r="A4721" s="14">
        <f t="shared" si="147"/>
        <v>4718</v>
      </c>
      <c r="B4721" s="14">
        <v>650</v>
      </c>
      <c r="C4721" s="14">
        <f t="shared" si="146"/>
        <v>4718</v>
      </c>
      <c r="D4721" s="14">
        <v>650</v>
      </c>
    </row>
    <row r="4722" spans="1:4" x14ac:dyDescent="0.25">
      <c r="A4722" s="14">
        <f t="shared" si="147"/>
        <v>4719</v>
      </c>
      <c r="B4722" s="14">
        <v>650</v>
      </c>
      <c r="C4722" s="14">
        <f t="shared" si="146"/>
        <v>4719</v>
      </c>
      <c r="D4722" s="14">
        <v>650</v>
      </c>
    </row>
    <row r="4723" spans="1:4" x14ac:dyDescent="0.25">
      <c r="A4723" s="14">
        <f t="shared" si="147"/>
        <v>4720</v>
      </c>
      <c r="B4723" s="14">
        <v>650</v>
      </c>
      <c r="C4723" s="14">
        <f t="shared" si="146"/>
        <v>4720</v>
      </c>
      <c r="D4723" s="14">
        <v>650</v>
      </c>
    </row>
    <row r="4724" spans="1:4" x14ac:dyDescent="0.25">
      <c r="A4724" s="14">
        <f t="shared" si="147"/>
        <v>4721</v>
      </c>
      <c r="B4724" s="14">
        <v>650</v>
      </c>
      <c r="C4724" s="14">
        <f t="shared" si="146"/>
        <v>4721</v>
      </c>
      <c r="D4724" s="14">
        <v>650</v>
      </c>
    </row>
    <row r="4725" spans="1:4" x14ac:dyDescent="0.25">
      <c r="A4725" s="14">
        <f t="shared" si="147"/>
        <v>4722</v>
      </c>
      <c r="B4725" s="14">
        <v>650</v>
      </c>
      <c r="C4725" s="14">
        <f t="shared" si="146"/>
        <v>4722</v>
      </c>
      <c r="D4725" s="14">
        <v>650</v>
      </c>
    </row>
    <row r="4726" spans="1:4" x14ac:dyDescent="0.25">
      <c r="A4726" s="14">
        <f t="shared" si="147"/>
        <v>4723</v>
      </c>
      <c r="B4726" s="14">
        <v>650</v>
      </c>
      <c r="C4726" s="14">
        <f t="shared" si="146"/>
        <v>4723</v>
      </c>
      <c r="D4726" s="14">
        <v>650</v>
      </c>
    </row>
    <row r="4727" spans="1:4" x14ac:dyDescent="0.25">
      <c r="A4727" s="14">
        <f t="shared" si="147"/>
        <v>4724</v>
      </c>
      <c r="B4727" s="14">
        <v>650</v>
      </c>
      <c r="C4727" s="14">
        <f t="shared" si="146"/>
        <v>4724</v>
      </c>
      <c r="D4727" s="14">
        <v>650</v>
      </c>
    </row>
    <row r="4728" spans="1:4" x14ac:dyDescent="0.25">
      <c r="A4728" s="14">
        <f t="shared" si="147"/>
        <v>4725</v>
      </c>
      <c r="B4728" s="14">
        <v>650</v>
      </c>
      <c r="C4728" s="14">
        <f t="shared" si="146"/>
        <v>4725</v>
      </c>
      <c r="D4728" s="14">
        <v>650</v>
      </c>
    </row>
    <row r="4729" spans="1:4" x14ac:dyDescent="0.25">
      <c r="A4729" s="14">
        <f t="shared" si="147"/>
        <v>4726</v>
      </c>
      <c r="B4729" s="14">
        <v>650</v>
      </c>
      <c r="C4729" s="14">
        <f t="shared" si="146"/>
        <v>4726</v>
      </c>
      <c r="D4729" s="14">
        <v>650</v>
      </c>
    </row>
    <row r="4730" spans="1:4" x14ac:dyDescent="0.25">
      <c r="A4730" s="14">
        <f t="shared" si="147"/>
        <v>4727</v>
      </c>
      <c r="B4730" s="14">
        <v>650</v>
      </c>
      <c r="C4730" s="14">
        <f t="shared" si="146"/>
        <v>4727</v>
      </c>
      <c r="D4730" s="14">
        <v>650</v>
      </c>
    </row>
    <row r="4731" spans="1:4" x14ac:dyDescent="0.25">
      <c r="A4731" s="14">
        <f t="shared" si="147"/>
        <v>4728</v>
      </c>
      <c r="B4731" s="14">
        <v>650</v>
      </c>
      <c r="C4731" s="14">
        <f t="shared" si="146"/>
        <v>4728</v>
      </c>
      <c r="D4731" s="14">
        <v>650</v>
      </c>
    </row>
    <row r="4732" spans="1:4" x14ac:dyDescent="0.25">
      <c r="A4732" s="14">
        <f t="shared" si="147"/>
        <v>4729</v>
      </c>
      <c r="B4732" s="14">
        <v>650</v>
      </c>
      <c r="C4732" s="14">
        <f t="shared" si="146"/>
        <v>4729</v>
      </c>
      <c r="D4732" s="14">
        <v>650</v>
      </c>
    </row>
    <row r="4733" spans="1:4" x14ac:dyDescent="0.25">
      <c r="A4733" s="14">
        <f t="shared" si="147"/>
        <v>4730</v>
      </c>
      <c r="B4733" s="14">
        <v>650</v>
      </c>
      <c r="C4733" s="14">
        <f t="shared" si="146"/>
        <v>4730</v>
      </c>
      <c r="D4733" s="14">
        <v>650</v>
      </c>
    </row>
    <row r="4734" spans="1:4" x14ac:dyDescent="0.25">
      <c r="A4734" s="14">
        <f t="shared" si="147"/>
        <v>4731</v>
      </c>
      <c r="B4734" s="14">
        <v>650</v>
      </c>
      <c r="C4734" s="14">
        <f t="shared" si="146"/>
        <v>4731</v>
      </c>
      <c r="D4734" s="14">
        <v>650</v>
      </c>
    </row>
    <row r="4735" spans="1:4" x14ac:dyDescent="0.25">
      <c r="A4735" s="14">
        <f t="shared" si="147"/>
        <v>4732</v>
      </c>
      <c r="B4735" s="14">
        <v>650</v>
      </c>
      <c r="C4735" s="14">
        <f t="shared" si="146"/>
        <v>4732</v>
      </c>
      <c r="D4735" s="14">
        <v>650</v>
      </c>
    </row>
    <row r="4736" spans="1:4" x14ac:dyDescent="0.25">
      <c r="A4736" s="14">
        <f t="shared" si="147"/>
        <v>4733</v>
      </c>
      <c r="B4736" s="14">
        <v>650</v>
      </c>
      <c r="C4736" s="14">
        <f t="shared" si="146"/>
        <v>4733</v>
      </c>
      <c r="D4736" s="14">
        <v>650</v>
      </c>
    </row>
    <row r="4737" spans="1:4" x14ac:dyDescent="0.25">
      <c r="A4737" s="14">
        <f t="shared" si="147"/>
        <v>4734</v>
      </c>
      <c r="B4737" s="14">
        <v>650</v>
      </c>
      <c r="C4737" s="14">
        <f t="shared" si="146"/>
        <v>4734</v>
      </c>
      <c r="D4737" s="14">
        <v>650</v>
      </c>
    </row>
    <row r="4738" spans="1:4" x14ac:dyDescent="0.25">
      <c r="A4738" s="14">
        <f t="shared" si="147"/>
        <v>4735</v>
      </c>
      <c r="B4738" s="14">
        <v>650</v>
      </c>
      <c r="C4738" s="14">
        <f t="shared" si="146"/>
        <v>4735</v>
      </c>
      <c r="D4738" s="14">
        <v>650</v>
      </c>
    </row>
    <row r="4739" spans="1:4" x14ac:dyDescent="0.25">
      <c r="A4739" s="14">
        <f t="shared" si="147"/>
        <v>4736</v>
      </c>
      <c r="B4739" s="14">
        <v>650</v>
      </c>
      <c r="C4739" s="14">
        <f t="shared" si="146"/>
        <v>4736</v>
      </c>
      <c r="D4739" s="14">
        <v>650</v>
      </c>
    </row>
    <row r="4740" spans="1:4" x14ac:dyDescent="0.25">
      <c r="A4740" s="14">
        <f t="shared" si="147"/>
        <v>4737</v>
      </c>
      <c r="B4740" s="14">
        <v>650</v>
      </c>
      <c r="C4740" s="14">
        <f t="shared" ref="C4740:C4803" si="148">C4739+1</f>
        <v>4737</v>
      </c>
      <c r="D4740" s="14">
        <v>650</v>
      </c>
    </row>
    <row r="4741" spans="1:4" x14ac:dyDescent="0.25">
      <c r="A4741" s="14">
        <f t="shared" ref="A4741:A4804" si="149">A4740+1</f>
        <v>4738</v>
      </c>
      <c r="B4741" s="14">
        <v>650</v>
      </c>
      <c r="C4741" s="14">
        <f t="shared" si="148"/>
        <v>4738</v>
      </c>
      <c r="D4741" s="14">
        <v>650</v>
      </c>
    </row>
    <row r="4742" spans="1:4" x14ac:dyDescent="0.25">
      <c r="A4742" s="14">
        <f t="shared" si="149"/>
        <v>4739</v>
      </c>
      <c r="B4742" s="14">
        <v>650</v>
      </c>
      <c r="C4742" s="14">
        <f t="shared" si="148"/>
        <v>4739</v>
      </c>
      <c r="D4742" s="14">
        <v>650</v>
      </c>
    </row>
    <row r="4743" spans="1:4" x14ac:dyDescent="0.25">
      <c r="A4743" s="14">
        <f t="shared" si="149"/>
        <v>4740</v>
      </c>
      <c r="B4743" s="14">
        <v>650</v>
      </c>
      <c r="C4743" s="14">
        <f t="shared" si="148"/>
        <v>4740</v>
      </c>
      <c r="D4743" s="14">
        <v>650</v>
      </c>
    </row>
    <row r="4744" spans="1:4" x14ac:dyDescent="0.25">
      <c r="A4744" s="14">
        <f t="shared" si="149"/>
        <v>4741</v>
      </c>
      <c r="B4744" s="14">
        <v>650</v>
      </c>
      <c r="C4744" s="14">
        <f t="shared" si="148"/>
        <v>4741</v>
      </c>
      <c r="D4744" s="14">
        <v>650</v>
      </c>
    </row>
    <row r="4745" spans="1:4" x14ac:dyDescent="0.25">
      <c r="A4745" s="14">
        <f t="shared" si="149"/>
        <v>4742</v>
      </c>
      <c r="B4745" s="14">
        <v>650</v>
      </c>
      <c r="C4745" s="14">
        <f t="shared" si="148"/>
        <v>4742</v>
      </c>
      <c r="D4745" s="14">
        <v>650</v>
      </c>
    </row>
    <row r="4746" spans="1:4" x14ac:dyDescent="0.25">
      <c r="A4746" s="14">
        <f t="shared" si="149"/>
        <v>4743</v>
      </c>
      <c r="B4746" s="14">
        <v>650</v>
      </c>
      <c r="C4746" s="14">
        <f t="shared" si="148"/>
        <v>4743</v>
      </c>
      <c r="D4746" s="14">
        <v>650</v>
      </c>
    </row>
    <row r="4747" spans="1:4" x14ac:dyDescent="0.25">
      <c r="A4747" s="14">
        <f t="shared" si="149"/>
        <v>4744</v>
      </c>
      <c r="B4747" s="14">
        <v>650</v>
      </c>
      <c r="C4747" s="14">
        <f t="shared" si="148"/>
        <v>4744</v>
      </c>
      <c r="D4747" s="14">
        <v>650</v>
      </c>
    </row>
    <row r="4748" spans="1:4" x14ac:dyDescent="0.25">
      <c r="A4748" s="14">
        <f t="shared" si="149"/>
        <v>4745</v>
      </c>
      <c r="B4748" s="14">
        <v>650</v>
      </c>
      <c r="C4748" s="14">
        <f t="shared" si="148"/>
        <v>4745</v>
      </c>
      <c r="D4748" s="14">
        <v>650</v>
      </c>
    </row>
    <row r="4749" spans="1:4" x14ac:dyDescent="0.25">
      <c r="A4749" s="14">
        <f t="shared" si="149"/>
        <v>4746</v>
      </c>
      <c r="B4749" s="14">
        <v>650</v>
      </c>
      <c r="C4749" s="14">
        <f t="shared" si="148"/>
        <v>4746</v>
      </c>
      <c r="D4749" s="14">
        <v>650</v>
      </c>
    </row>
    <row r="4750" spans="1:4" x14ac:dyDescent="0.25">
      <c r="A4750" s="14">
        <f t="shared" si="149"/>
        <v>4747</v>
      </c>
      <c r="B4750" s="14">
        <v>650</v>
      </c>
      <c r="C4750" s="14">
        <f t="shared" si="148"/>
        <v>4747</v>
      </c>
      <c r="D4750" s="14">
        <v>650</v>
      </c>
    </row>
    <row r="4751" spans="1:4" x14ac:dyDescent="0.25">
      <c r="A4751" s="14">
        <f t="shared" si="149"/>
        <v>4748</v>
      </c>
      <c r="B4751" s="14">
        <v>650</v>
      </c>
      <c r="C4751" s="14">
        <f t="shared" si="148"/>
        <v>4748</v>
      </c>
      <c r="D4751" s="14">
        <v>650</v>
      </c>
    </row>
    <row r="4752" spans="1:4" x14ac:dyDescent="0.25">
      <c r="A4752" s="14">
        <f t="shared" si="149"/>
        <v>4749</v>
      </c>
      <c r="B4752" s="14">
        <v>650</v>
      </c>
      <c r="C4752" s="14">
        <f t="shared" si="148"/>
        <v>4749</v>
      </c>
      <c r="D4752" s="14">
        <v>650</v>
      </c>
    </row>
    <row r="4753" spans="1:4" x14ac:dyDescent="0.25">
      <c r="A4753" s="14">
        <f t="shared" si="149"/>
        <v>4750</v>
      </c>
      <c r="B4753" s="14">
        <v>650</v>
      </c>
      <c r="C4753" s="14">
        <f t="shared" si="148"/>
        <v>4750</v>
      </c>
      <c r="D4753" s="14">
        <v>650</v>
      </c>
    </row>
    <row r="4754" spans="1:4" x14ac:dyDescent="0.25">
      <c r="A4754" s="14">
        <f t="shared" si="149"/>
        <v>4751</v>
      </c>
      <c r="B4754" s="14">
        <v>650</v>
      </c>
      <c r="C4754" s="14">
        <f t="shared" si="148"/>
        <v>4751</v>
      </c>
      <c r="D4754" s="14">
        <v>650</v>
      </c>
    </row>
    <row r="4755" spans="1:4" x14ac:dyDescent="0.25">
      <c r="A4755" s="14">
        <f t="shared" si="149"/>
        <v>4752</v>
      </c>
      <c r="B4755" s="14">
        <v>650</v>
      </c>
      <c r="C4755" s="14">
        <f t="shared" si="148"/>
        <v>4752</v>
      </c>
      <c r="D4755" s="14">
        <v>650</v>
      </c>
    </row>
    <row r="4756" spans="1:4" x14ac:dyDescent="0.25">
      <c r="A4756" s="14">
        <f t="shared" si="149"/>
        <v>4753</v>
      </c>
      <c r="B4756" s="14">
        <v>650</v>
      </c>
      <c r="C4756" s="14">
        <f t="shared" si="148"/>
        <v>4753</v>
      </c>
      <c r="D4756" s="14">
        <v>650</v>
      </c>
    </row>
    <row r="4757" spans="1:4" x14ac:dyDescent="0.25">
      <c r="A4757" s="14">
        <f t="shared" si="149"/>
        <v>4754</v>
      </c>
      <c r="B4757" s="14">
        <v>650</v>
      </c>
      <c r="C4757" s="14">
        <f t="shared" si="148"/>
        <v>4754</v>
      </c>
      <c r="D4757" s="14">
        <v>650</v>
      </c>
    </row>
    <row r="4758" spans="1:4" x14ac:dyDescent="0.25">
      <c r="A4758" s="14">
        <f t="shared" si="149"/>
        <v>4755</v>
      </c>
      <c r="B4758" s="14">
        <v>650</v>
      </c>
      <c r="C4758" s="14">
        <f t="shared" si="148"/>
        <v>4755</v>
      </c>
      <c r="D4758" s="14">
        <v>650</v>
      </c>
    </row>
    <row r="4759" spans="1:4" x14ac:dyDescent="0.25">
      <c r="A4759" s="14">
        <f t="shared" si="149"/>
        <v>4756</v>
      </c>
      <c r="B4759" s="14">
        <v>650</v>
      </c>
      <c r="C4759" s="14">
        <f t="shared" si="148"/>
        <v>4756</v>
      </c>
      <c r="D4759" s="14">
        <v>650</v>
      </c>
    </row>
    <row r="4760" spans="1:4" x14ac:dyDescent="0.25">
      <c r="A4760" s="14">
        <f t="shared" si="149"/>
        <v>4757</v>
      </c>
      <c r="B4760" s="14">
        <v>650</v>
      </c>
      <c r="C4760" s="14">
        <f t="shared" si="148"/>
        <v>4757</v>
      </c>
      <c r="D4760" s="14">
        <v>650</v>
      </c>
    </row>
    <row r="4761" spans="1:4" x14ac:dyDescent="0.25">
      <c r="A4761" s="14">
        <f t="shared" si="149"/>
        <v>4758</v>
      </c>
      <c r="B4761" s="14">
        <v>650</v>
      </c>
      <c r="C4761" s="14">
        <f t="shared" si="148"/>
        <v>4758</v>
      </c>
      <c r="D4761" s="14">
        <v>650</v>
      </c>
    </row>
    <row r="4762" spans="1:4" x14ac:dyDescent="0.25">
      <c r="A4762" s="14">
        <f t="shared" si="149"/>
        <v>4759</v>
      </c>
      <c r="B4762" s="14">
        <v>650</v>
      </c>
      <c r="C4762" s="14">
        <f t="shared" si="148"/>
        <v>4759</v>
      </c>
      <c r="D4762" s="14">
        <v>650</v>
      </c>
    </row>
    <row r="4763" spans="1:4" x14ac:dyDescent="0.25">
      <c r="A4763" s="14">
        <f t="shared" si="149"/>
        <v>4760</v>
      </c>
      <c r="B4763" s="14">
        <v>650</v>
      </c>
      <c r="C4763" s="14">
        <f t="shared" si="148"/>
        <v>4760</v>
      </c>
      <c r="D4763" s="14">
        <v>650</v>
      </c>
    </row>
    <row r="4764" spans="1:4" x14ac:dyDescent="0.25">
      <c r="A4764" s="14">
        <f t="shared" si="149"/>
        <v>4761</v>
      </c>
      <c r="B4764" s="14">
        <v>650</v>
      </c>
      <c r="C4764" s="14">
        <f t="shared" si="148"/>
        <v>4761</v>
      </c>
      <c r="D4764" s="14">
        <v>650</v>
      </c>
    </row>
    <row r="4765" spans="1:4" x14ac:dyDescent="0.25">
      <c r="A4765" s="14">
        <f t="shared" si="149"/>
        <v>4762</v>
      </c>
      <c r="B4765" s="14">
        <v>650</v>
      </c>
      <c r="C4765" s="14">
        <f t="shared" si="148"/>
        <v>4762</v>
      </c>
      <c r="D4765" s="14">
        <v>650</v>
      </c>
    </row>
    <row r="4766" spans="1:4" x14ac:dyDescent="0.25">
      <c r="A4766" s="14">
        <f t="shared" si="149"/>
        <v>4763</v>
      </c>
      <c r="B4766" s="14">
        <v>650</v>
      </c>
      <c r="C4766" s="14">
        <f t="shared" si="148"/>
        <v>4763</v>
      </c>
      <c r="D4766" s="14">
        <v>650</v>
      </c>
    </row>
    <row r="4767" spans="1:4" x14ac:dyDescent="0.25">
      <c r="A4767" s="14">
        <f t="shared" si="149"/>
        <v>4764</v>
      </c>
      <c r="B4767" s="14">
        <v>650</v>
      </c>
      <c r="C4767" s="14">
        <f t="shared" si="148"/>
        <v>4764</v>
      </c>
      <c r="D4767" s="14">
        <v>650</v>
      </c>
    </row>
    <row r="4768" spans="1:4" x14ac:dyDescent="0.25">
      <c r="A4768" s="14">
        <f t="shared" si="149"/>
        <v>4765</v>
      </c>
      <c r="B4768" s="14">
        <v>650</v>
      </c>
      <c r="C4768" s="14">
        <f t="shared" si="148"/>
        <v>4765</v>
      </c>
      <c r="D4768" s="14">
        <v>650</v>
      </c>
    </row>
    <row r="4769" spans="1:4" x14ac:dyDescent="0.25">
      <c r="A4769" s="14">
        <f t="shared" si="149"/>
        <v>4766</v>
      </c>
      <c r="B4769" s="14">
        <v>650</v>
      </c>
      <c r="C4769" s="14">
        <f t="shared" si="148"/>
        <v>4766</v>
      </c>
      <c r="D4769" s="14">
        <v>650</v>
      </c>
    </row>
    <row r="4770" spans="1:4" x14ac:dyDescent="0.25">
      <c r="A4770" s="14">
        <f t="shared" si="149"/>
        <v>4767</v>
      </c>
      <c r="B4770" s="14">
        <v>650</v>
      </c>
      <c r="C4770" s="14">
        <f t="shared" si="148"/>
        <v>4767</v>
      </c>
      <c r="D4770" s="14">
        <v>650</v>
      </c>
    </row>
    <row r="4771" spans="1:4" x14ac:dyDescent="0.25">
      <c r="A4771" s="14">
        <f t="shared" si="149"/>
        <v>4768</v>
      </c>
      <c r="B4771" s="14">
        <v>650</v>
      </c>
      <c r="C4771" s="14">
        <f t="shared" si="148"/>
        <v>4768</v>
      </c>
      <c r="D4771" s="14">
        <v>650</v>
      </c>
    </row>
    <row r="4772" spans="1:4" x14ac:dyDescent="0.25">
      <c r="A4772" s="14">
        <f t="shared" si="149"/>
        <v>4769</v>
      </c>
      <c r="B4772" s="14">
        <v>650</v>
      </c>
      <c r="C4772" s="14">
        <f t="shared" si="148"/>
        <v>4769</v>
      </c>
      <c r="D4772" s="14">
        <v>650</v>
      </c>
    </row>
    <row r="4773" spans="1:4" x14ac:dyDescent="0.25">
      <c r="A4773" s="14">
        <f t="shared" si="149"/>
        <v>4770</v>
      </c>
      <c r="B4773" s="14">
        <v>650</v>
      </c>
      <c r="C4773" s="14">
        <f t="shared" si="148"/>
        <v>4770</v>
      </c>
      <c r="D4773" s="14">
        <v>650</v>
      </c>
    </row>
    <row r="4774" spans="1:4" x14ac:dyDescent="0.25">
      <c r="A4774" s="14">
        <f t="shared" si="149"/>
        <v>4771</v>
      </c>
      <c r="B4774" s="14">
        <v>650</v>
      </c>
      <c r="C4774" s="14">
        <f t="shared" si="148"/>
        <v>4771</v>
      </c>
      <c r="D4774" s="14">
        <v>650</v>
      </c>
    </row>
    <row r="4775" spans="1:4" x14ac:dyDescent="0.25">
      <c r="A4775" s="14">
        <f t="shared" si="149"/>
        <v>4772</v>
      </c>
      <c r="B4775" s="14">
        <v>650</v>
      </c>
      <c r="C4775" s="14">
        <f t="shared" si="148"/>
        <v>4772</v>
      </c>
      <c r="D4775" s="14">
        <v>650</v>
      </c>
    </row>
    <row r="4776" spans="1:4" x14ac:dyDescent="0.25">
      <c r="A4776" s="14">
        <f t="shared" si="149"/>
        <v>4773</v>
      </c>
      <c r="B4776" s="14">
        <v>650</v>
      </c>
      <c r="C4776" s="14">
        <f t="shared" si="148"/>
        <v>4773</v>
      </c>
      <c r="D4776" s="14">
        <v>650</v>
      </c>
    </row>
    <row r="4777" spans="1:4" x14ac:dyDescent="0.25">
      <c r="A4777" s="14">
        <f t="shared" si="149"/>
        <v>4774</v>
      </c>
      <c r="B4777" s="14">
        <v>650</v>
      </c>
      <c r="C4777" s="14">
        <f t="shared" si="148"/>
        <v>4774</v>
      </c>
      <c r="D4777" s="14">
        <v>650</v>
      </c>
    </row>
    <row r="4778" spans="1:4" x14ac:dyDescent="0.25">
      <c r="A4778" s="14">
        <f t="shared" si="149"/>
        <v>4775</v>
      </c>
      <c r="B4778" s="14">
        <v>650</v>
      </c>
      <c r="C4778" s="14">
        <f t="shared" si="148"/>
        <v>4775</v>
      </c>
      <c r="D4778" s="14">
        <v>650</v>
      </c>
    </row>
    <row r="4779" spans="1:4" x14ac:dyDescent="0.25">
      <c r="A4779" s="14">
        <f t="shared" si="149"/>
        <v>4776</v>
      </c>
      <c r="B4779" s="14">
        <v>650</v>
      </c>
      <c r="C4779" s="14">
        <f t="shared" si="148"/>
        <v>4776</v>
      </c>
      <c r="D4779" s="14">
        <v>650</v>
      </c>
    </row>
    <row r="4780" spans="1:4" x14ac:dyDescent="0.25">
      <c r="A4780" s="14">
        <f t="shared" si="149"/>
        <v>4777</v>
      </c>
      <c r="B4780" s="14">
        <v>650</v>
      </c>
      <c r="C4780" s="14">
        <f t="shared" si="148"/>
        <v>4777</v>
      </c>
      <c r="D4780" s="14">
        <v>650</v>
      </c>
    </row>
    <row r="4781" spans="1:4" x14ac:dyDescent="0.25">
      <c r="A4781" s="14">
        <f t="shared" si="149"/>
        <v>4778</v>
      </c>
      <c r="B4781" s="14">
        <v>650</v>
      </c>
      <c r="C4781" s="14">
        <f t="shared" si="148"/>
        <v>4778</v>
      </c>
      <c r="D4781" s="14">
        <v>650</v>
      </c>
    </row>
    <row r="4782" spans="1:4" x14ac:dyDescent="0.25">
      <c r="A4782" s="14">
        <f t="shared" si="149"/>
        <v>4779</v>
      </c>
      <c r="B4782" s="14">
        <v>650</v>
      </c>
      <c r="C4782" s="14">
        <f t="shared" si="148"/>
        <v>4779</v>
      </c>
      <c r="D4782" s="14">
        <v>650</v>
      </c>
    </row>
    <row r="4783" spans="1:4" x14ac:dyDescent="0.25">
      <c r="A4783" s="14">
        <f t="shared" si="149"/>
        <v>4780</v>
      </c>
      <c r="B4783" s="14">
        <v>650</v>
      </c>
      <c r="C4783" s="14">
        <f t="shared" si="148"/>
        <v>4780</v>
      </c>
      <c r="D4783" s="14">
        <v>650</v>
      </c>
    </row>
    <row r="4784" spans="1:4" x14ac:dyDescent="0.25">
      <c r="A4784" s="14">
        <f t="shared" si="149"/>
        <v>4781</v>
      </c>
      <c r="B4784" s="14">
        <v>650</v>
      </c>
      <c r="C4784" s="14">
        <f t="shared" si="148"/>
        <v>4781</v>
      </c>
      <c r="D4784" s="14">
        <v>650</v>
      </c>
    </row>
    <row r="4785" spans="1:4" x14ac:dyDescent="0.25">
      <c r="A4785" s="14">
        <f t="shared" si="149"/>
        <v>4782</v>
      </c>
      <c r="B4785" s="14">
        <v>650</v>
      </c>
      <c r="C4785" s="14">
        <f t="shared" si="148"/>
        <v>4782</v>
      </c>
      <c r="D4785" s="14">
        <v>650</v>
      </c>
    </row>
    <row r="4786" spans="1:4" x14ac:dyDescent="0.25">
      <c r="A4786" s="14">
        <f t="shared" si="149"/>
        <v>4783</v>
      </c>
      <c r="B4786" s="14">
        <v>650</v>
      </c>
      <c r="C4786" s="14">
        <f t="shared" si="148"/>
        <v>4783</v>
      </c>
      <c r="D4786" s="14">
        <v>650</v>
      </c>
    </row>
    <row r="4787" spans="1:4" x14ac:dyDescent="0.25">
      <c r="A4787" s="14">
        <f t="shared" si="149"/>
        <v>4784</v>
      </c>
      <c r="B4787" s="14">
        <v>650</v>
      </c>
      <c r="C4787" s="14">
        <f t="shared" si="148"/>
        <v>4784</v>
      </c>
      <c r="D4787" s="14">
        <v>650</v>
      </c>
    </row>
    <row r="4788" spans="1:4" x14ac:dyDescent="0.25">
      <c r="A4788" s="14">
        <f t="shared" si="149"/>
        <v>4785</v>
      </c>
      <c r="B4788" s="14">
        <v>650</v>
      </c>
      <c r="C4788" s="14">
        <f t="shared" si="148"/>
        <v>4785</v>
      </c>
      <c r="D4788" s="14">
        <v>650</v>
      </c>
    </row>
    <row r="4789" spans="1:4" x14ac:dyDescent="0.25">
      <c r="A4789" s="14">
        <f t="shared" si="149"/>
        <v>4786</v>
      </c>
      <c r="B4789" s="14">
        <v>650</v>
      </c>
      <c r="C4789" s="14">
        <f t="shared" si="148"/>
        <v>4786</v>
      </c>
      <c r="D4789" s="14">
        <v>650</v>
      </c>
    </row>
    <row r="4790" spans="1:4" x14ac:dyDescent="0.25">
      <c r="A4790" s="14">
        <f t="shared" si="149"/>
        <v>4787</v>
      </c>
      <c r="B4790" s="14">
        <v>650</v>
      </c>
      <c r="C4790" s="14">
        <f t="shared" si="148"/>
        <v>4787</v>
      </c>
      <c r="D4790" s="14">
        <v>650</v>
      </c>
    </row>
    <row r="4791" spans="1:4" x14ac:dyDescent="0.25">
      <c r="A4791" s="14">
        <f t="shared" si="149"/>
        <v>4788</v>
      </c>
      <c r="B4791" s="14">
        <v>650</v>
      </c>
      <c r="C4791" s="14">
        <f t="shared" si="148"/>
        <v>4788</v>
      </c>
      <c r="D4791" s="14">
        <v>650</v>
      </c>
    </row>
    <row r="4792" spans="1:4" x14ac:dyDescent="0.25">
      <c r="A4792" s="14">
        <f t="shared" si="149"/>
        <v>4789</v>
      </c>
      <c r="B4792" s="14">
        <v>650</v>
      </c>
      <c r="C4792" s="14">
        <f t="shared" si="148"/>
        <v>4789</v>
      </c>
      <c r="D4792" s="14">
        <v>650</v>
      </c>
    </row>
    <row r="4793" spans="1:4" x14ac:dyDescent="0.25">
      <c r="A4793" s="14">
        <f t="shared" si="149"/>
        <v>4790</v>
      </c>
      <c r="B4793" s="14">
        <v>650</v>
      </c>
      <c r="C4793" s="14">
        <f t="shared" si="148"/>
        <v>4790</v>
      </c>
      <c r="D4793" s="14">
        <v>650</v>
      </c>
    </row>
    <row r="4794" spans="1:4" x14ac:dyDescent="0.25">
      <c r="A4794" s="14">
        <f t="shared" si="149"/>
        <v>4791</v>
      </c>
      <c r="B4794" s="14">
        <v>650</v>
      </c>
      <c r="C4794" s="14">
        <f t="shared" si="148"/>
        <v>4791</v>
      </c>
      <c r="D4794" s="14">
        <v>650</v>
      </c>
    </row>
    <row r="4795" spans="1:4" x14ac:dyDescent="0.25">
      <c r="A4795" s="14">
        <f t="shared" si="149"/>
        <v>4792</v>
      </c>
      <c r="B4795" s="14">
        <v>650</v>
      </c>
      <c r="C4795" s="14">
        <f t="shared" si="148"/>
        <v>4792</v>
      </c>
      <c r="D4795" s="14">
        <v>650</v>
      </c>
    </row>
    <row r="4796" spans="1:4" x14ac:dyDescent="0.25">
      <c r="A4796" s="14">
        <f t="shared" si="149"/>
        <v>4793</v>
      </c>
      <c r="B4796" s="14">
        <v>650</v>
      </c>
      <c r="C4796" s="14">
        <f t="shared" si="148"/>
        <v>4793</v>
      </c>
      <c r="D4796" s="14">
        <v>650</v>
      </c>
    </row>
    <row r="4797" spans="1:4" x14ac:dyDescent="0.25">
      <c r="A4797" s="14">
        <f t="shared" si="149"/>
        <v>4794</v>
      </c>
      <c r="B4797" s="14">
        <v>650</v>
      </c>
      <c r="C4797" s="14">
        <f t="shared" si="148"/>
        <v>4794</v>
      </c>
      <c r="D4797" s="14">
        <v>650</v>
      </c>
    </row>
    <row r="4798" spans="1:4" x14ac:dyDescent="0.25">
      <c r="A4798" s="14">
        <f t="shared" si="149"/>
        <v>4795</v>
      </c>
      <c r="B4798" s="14">
        <v>650</v>
      </c>
      <c r="C4798" s="14">
        <f t="shared" si="148"/>
        <v>4795</v>
      </c>
      <c r="D4798" s="14">
        <v>650</v>
      </c>
    </row>
    <row r="4799" spans="1:4" x14ac:dyDescent="0.25">
      <c r="A4799" s="14">
        <f t="shared" si="149"/>
        <v>4796</v>
      </c>
      <c r="B4799" s="14">
        <v>650</v>
      </c>
      <c r="C4799" s="14">
        <f t="shared" si="148"/>
        <v>4796</v>
      </c>
      <c r="D4799" s="14">
        <v>650</v>
      </c>
    </row>
    <row r="4800" spans="1:4" x14ac:dyDescent="0.25">
      <c r="A4800" s="14">
        <f t="shared" si="149"/>
        <v>4797</v>
      </c>
      <c r="B4800" s="14">
        <v>650</v>
      </c>
      <c r="C4800" s="14">
        <f t="shared" si="148"/>
        <v>4797</v>
      </c>
      <c r="D4800" s="14">
        <v>650</v>
      </c>
    </row>
    <row r="4801" spans="1:4" x14ac:dyDescent="0.25">
      <c r="A4801" s="14">
        <f t="shared" si="149"/>
        <v>4798</v>
      </c>
      <c r="B4801" s="14">
        <v>650</v>
      </c>
      <c r="C4801" s="14">
        <f t="shared" si="148"/>
        <v>4798</v>
      </c>
      <c r="D4801" s="14">
        <v>650</v>
      </c>
    </row>
    <row r="4802" spans="1:4" x14ac:dyDescent="0.25">
      <c r="A4802" s="14">
        <f t="shared" si="149"/>
        <v>4799</v>
      </c>
      <c r="B4802" s="14">
        <v>650</v>
      </c>
      <c r="C4802" s="14">
        <f t="shared" si="148"/>
        <v>4799</v>
      </c>
      <c r="D4802" s="14">
        <v>650</v>
      </c>
    </row>
    <row r="4803" spans="1:4" x14ac:dyDescent="0.25">
      <c r="A4803" s="14">
        <f t="shared" si="149"/>
        <v>4800</v>
      </c>
      <c r="B4803" s="14">
        <v>650</v>
      </c>
      <c r="C4803" s="14">
        <f t="shared" si="148"/>
        <v>4800</v>
      </c>
      <c r="D4803" s="14">
        <v>650</v>
      </c>
    </row>
    <row r="4804" spans="1:4" x14ac:dyDescent="0.25">
      <c r="A4804" s="14">
        <f t="shared" si="149"/>
        <v>4801</v>
      </c>
      <c r="B4804" s="14">
        <v>650</v>
      </c>
      <c r="C4804" s="14">
        <f t="shared" ref="C4804:C4867" si="150">C4803+1</f>
        <v>4801</v>
      </c>
      <c r="D4804" s="14">
        <v>650</v>
      </c>
    </row>
    <row r="4805" spans="1:4" x14ac:dyDescent="0.25">
      <c r="A4805" s="14">
        <f t="shared" ref="A4805:A4868" si="151">A4804+1</f>
        <v>4802</v>
      </c>
      <c r="B4805" s="14">
        <v>650</v>
      </c>
      <c r="C4805" s="14">
        <f t="shared" si="150"/>
        <v>4802</v>
      </c>
      <c r="D4805" s="14">
        <v>650</v>
      </c>
    </row>
    <row r="4806" spans="1:4" x14ac:dyDescent="0.25">
      <c r="A4806" s="14">
        <f t="shared" si="151"/>
        <v>4803</v>
      </c>
      <c r="B4806" s="14">
        <v>650</v>
      </c>
      <c r="C4806" s="14">
        <f t="shared" si="150"/>
        <v>4803</v>
      </c>
      <c r="D4806" s="14">
        <v>650</v>
      </c>
    </row>
    <row r="4807" spans="1:4" x14ac:dyDescent="0.25">
      <c r="A4807" s="14">
        <f t="shared" si="151"/>
        <v>4804</v>
      </c>
      <c r="B4807" s="14">
        <v>650</v>
      </c>
      <c r="C4807" s="14">
        <f t="shared" si="150"/>
        <v>4804</v>
      </c>
      <c r="D4807" s="14">
        <v>650</v>
      </c>
    </row>
    <row r="4808" spans="1:4" x14ac:dyDescent="0.25">
      <c r="A4808" s="14">
        <f t="shared" si="151"/>
        <v>4805</v>
      </c>
      <c r="B4808" s="14">
        <v>650</v>
      </c>
      <c r="C4808" s="14">
        <f t="shared" si="150"/>
        <v>4805</v>
      </c>
      <c r="D4808" s="14">
        <v>650</v>
      </c>
    </row>
    <row r="4809" spans="1:4" x14ac:dyDescent="0.25">
      <c r="A4809" s="14">
        <f t="shared" si="151"/>
        <v>4806</v>
      </c>
      <c r="B4809" s="14">
        <v>650</v>
      </c>
      <c r="C4809" s="14">
        <f t="shared" si="150"/>
        <v>4806</v>
      </c>
      <c r="D4809" s="14">
        <v>650</v>
      </c>
    </row>
    <row r="4810" spans="1:4" x14ac:dyDescent="0.25">
      <c r="A4810" s="14">
        <f t="shared" si="151"/>
        <v>4807</v>
      </c>
      <c r="B4810" s="14">
        <v>650</v>
      </c>
      <c r="C4810" s="14">
        <f t="shared" si="150"/>
        <v>4807</v>
      </c>
      <c r="D4810" s="14">
        <v>650</v>
      </c>
    </row>
    <row r="4811" spans="1:4" x14ac:dyDescent="0.25">
      <c r="A4811" s="14">
        <f t="shared" si="151"/>
        <v>4808</v>
      </c>
      <c r="B4811" s="14">
        <v>650</v>
      </c>
      <c r="C4811" s="14">
        <f t="shared" si="150"/>
        <v>4808</v>
      </c>
      <c r="D4811" s="14">
        <v>650</v>
      </c>
    </row>
    <row r="4812" spans="1:4" x14ac:dyDescent="0.25">
      <c r="A4812" s="14">
        <f t="shared" si="151"/>
        <v>4809</v>
      </c>
      <c r="B4812" s="14">
        <v>650</v>
      </c>
      <c r="C4812" s="14">
        <f t="shared" si="150"/>
        <v>4809</v>
      </c>
      <c r="D4812" s="14">
        <v>650</v>
      </c>
    </row>
    <row r="4813" spans="1:4" x14ac:dyDescent="0.25">
      <c r="A4813" s="14">
        <f t="shared" si="151"/>
        <v>4810</v>
      </c>
      <c r="B4813" s="14">
        <v>650</v>
      </c>
      <c r="C4813" s="14">
        <f t="shared" si="150"/>
        <v>4810</v>
      </c>
      <c r="D4813" s="14">
        <v>650</v>
      </c>
    </row>
    <row r="4814" spans="1:4" x14ac:dyDescent="0.25">
      <c r="A4814" s="14">
        <f t="shared" si="151"/>
        <v>4811</v>
      </c>
      <c r="B4814" s="14">
        <v>650</v>
      </c>
      <c r="C4814" s="14">
        <f t="shared" si="150"/>
        <v>4811</v>
      </c>
      <c r="D4814" s="14">
        <v>650</v>
      </c>
    </row>
    <row r="4815" spans="1:4" x14ac:dyDescent="0.25">
      <c r="A4815" s="14">
        <f t="shared" si="151"/>
        <v>4812</v>
      </c>
      <c r="B4815" s="14">
        <v>650</v>
      </c>
      <c r="C4815" s="14">
        <f t="shared" si="150"/>
        <v>4812</v>
      </c>
      <c r="D4815" s="14">
        <v>650</v>
      </c>
    </row>
    <row r="4816" spans="1:4" x14ac:dyDescent="0.25">
      <c r="A4816" s="14">
        <f t="shared" si="151"/>
        <v>4813</v>
      </c>
      <c r="B4816" s="14">
        <v>650</v>
      </c>
      <c r="C4816" s="14">
        <f t="shared" si="150"/>
        <v>4813</v>
      </c>
      <c r="D4816" s="14">
        <v>650</v>
      </c>
    </row>
    <row r="4817" spans="1:4" x14ac:dyDescent="0.25">
      <c r="A4817" s="14">
        <f t="shared" si="151"/>
        <v>4814</v>
      </c>
      <c r="B4817" s="14">
        <v>650</v>
      </c>
      <c r="C4817" s="14">
        <f t="shared" si="150"/>
        <v>4814</v>
      </c>
      <c r="D4817" s="14">
        <v>650</v>
      </c>
    </row>
    <row r="4818" spans="1:4" x14ac:dyDescent="0.25">
      <c r="A4818" s="14">
        <f t="shared" si="151"/>
        <v>4815</v>
      </c>
      <c r="B4818" s="14">
        <v>650</v>
      </c>
      <c r="C4818" s="14">
        <f t="shared" si="150"/>
        <v>4815</v>
      </c>
      <c r="D4818" s="14">
        <v>650</v>
      </c>
    </row>
    <row r="4819" spans="1:4" x14ac:dyDescent="0.25">
      <c r="A4819" s="14">
        <f t="shared" si="151"/>
        <v>4816</v>
      </c>
      <c r="B4819" s="14">
        <v>650</v>
      </c>
      <c r="C4819" s="14">
        <f t="shared" si="150"/>
        <v>4816</v>
      </c>
      <c r="D4819" s="14">
        <v>650</v>
      </c>
    </row>
    <row r="4820" spans="1:4" x14ac:dyDescent="0.25">
      <c r="A4820" s="14">
        <f t="shared" si="151"/>
        <v>4817</v>
      </c>
      <c r="B4820" s="14">
        <v>650</v>
      </c>
      <c r="C4820" s="14">
        <f t="shared" si="150"/>
        <v>4817</v>
      </c>
      <c r="D4820" s="14">
        <v>650</v>
      </c>
    </row>
    <row r="4821" spans="1:4" x14ac:dyDescent="0.25">
      <c r="A4821" s="14">
        <f t="shared" si="151"/>
        <v>4818</v>
      </c>
      <c r="B4821" s="14">
        <v>650</v>
      </c>
      <c r="C4821" s="14">
        <f t="shared" si="150"/>
        <v>4818</v>
      </c>
      <c r="D4821" s="14">
        <v>650</v>
      </c>
    </row>
    <row r="4822" spans="1:4" x14ac:dyDescent="0.25">
      <c r="A4822" s="14">
        <f t="shared" si="151"/>
        <v>4819</v>
      </c>
      <c r="B4822" s="14">
        <v>650</v>
      </c>
      <c r="C4822" s="14">
        <f t="shared" si="150"/>
        <v>4819</v>
      </c>
      <c r="D4822" s="14">
        <v>650</v>
      </c>
    </row>
    <row r="4823" spans="1:4" x14ac:dyDescent="0.25">
      <c r="A4823" s="14">
        <f t="shared" si="151"/>
        <v>4820</v>
      </c>
      <c r="B4823" s="14">
        <v>650</v>
      </c>
      <c r="C4823" s="14">
        <f t="shared" si="150"/>
        <v>4820</v>
      </c>
      <c r="D4823" s="14">
        <v>650</v>
      </c>
    </row>
    <row r="4824" spans="1:4" x14ac:dyDescent="0.25">
      <c r="A4824" s="14">
        <f t="shared" si="151"/>
        <v>4821</v>
      </c>
      <c r="B4824" s="14">
        <v>650</v>
      </c>
      <c r="C4824" s="14">
        <f t="shared" si="150"/>
        <v>4821</v>
      </c>
      <c r="D4824" s="14">
        <v>650</v>
      </c>
    </row>
    <row r="4825" spans="1:4" x14ac:dyDescent="0.25">
      <c r="A4825" s="14">
        <f t="shared" si="151"/>
        <v>4822</v>
      </c>
      <c r="B4825" s="14">
        <v>650</v>
      </c>
      <c r="C4825" s="14">
        <f t="shared" si="150"/>
        <v>4822</v>
      </c>
      <c r="D4825" s="14">
        <v>650</v>
      </c>
    </row>
    <row r="4826" spans="1:4" x14ac:dyDescent="0.25">
      <c r="A4826" s="14">
        <f t="shared" si="151"/>
        <v>4823</v>
      </c>
      <c r="B4826" s="14">
        <v>650</v>
      </c>
      <c r="C4826" s="14">
        <f t="shared" si="150"/>
        <v>4823</v>
      </c>
      <c r="D4826" s="14">
        <v>650</v>
      </c>
    </row>
    <row r="4827" spans="1:4" x14ac:dyDescent="0.25">
      <c r="A4827" s="14">
        <f t="shared" si="151"/>
        <v>4824</v>
      </c>
      <c r="B4827" s="14">
        <v>650</v>
      </c>
      <c r="C4827" s="14">
        <f t="shared" si="150"/>
        <v>4824</v>
      </c>
      <c r="D4827" s="14">
        <v>650</v>
      </c>
    </row>
    <row r="4828" spans="1:4" x14ac:dyDescent="0.25">
      <c r="A4828" s="14">
        <f t="shared" si="151"/>
        <v>4825</v>
      </c>
      <c r="B4828" s="14">
        <v>650</v>
      </c>
      <c r="C4828" s="14">
        <f t="shared" si="150"/>
        <v>4825</v>
      </c>
      <c r="D4828" s="14">
        <v>650</v>
      </c>
    </row>
    <row r="4829" spans="1:4" x14ac:dyDescent="0.25">
      <c r="A4829" s="14">
        <f t="shared" si="151"/>
        <v>4826</v>
      </c>
      <c r="B4829" s="14">
        <v>650</v>
      </c>
      <c r="C4829" s="14">
        <f t="shared" si="150"/>
        <v>4826</v>
      </c>
      <c r="D4829" s="14">
        <v>650</v>
      </c>
    </row>
    <row r="4830" spans="1:4" x14ac:dyDescent="0.25">
      <c r="A4830" s="14">
        <f t="shared" si="151"/>
        <v>4827</v>
      </c>
      <c r="B4830" s="14">
        <v>650</v>
      </c>
      <c r="C4830" s="14">
        <f t="shared" si="150"/>
        <v>4827</v>
      </c>
      <c r="D4830" s="14">
        <v>650</v>
      </c>
    </row>
    <row r="4831" spans="1:4" x14ac:dyDescent="0.25">
      <c r="A4831" s="14">
        <f t="shared" si="151"/>
        <v>4828</v>
      </c>
      <c r="B4831" s="14">
        <v>650</v>
      </c>
      <c r="C4831" s="14">
        <f t="shared" si="150"/>
        <v>4828</v>
      </c>
      <c r="D4831" s="14">
        <v>650</v>
      </c>
    </row>
    <row r="4832" spans="1:4" x14ac:dyDescent="0.25">
      <c r="A4832" s="14">
        <f t="shared" si="151"/>
        <v>4829</v>
      </c>
      <c r="B4832" s="14">
        <v>650</v>
      </c>
      <c r="C4832" s="14">
        <f t="shared" si="150"/>
        <v>4829</v>
      </c>
      <c r="D4832" s="14">
        <v>650</v>
      </c>
    </row>
    <row r="4833" spans="1:4" x14ac:dyDescent="0.25">
      <c r="A4833" s="14">
        <f t="shared" si="151"/>
        <v>4830</v>
      </c>
      <c r="B4833" s="14">
        <v>650</v>
      </c>
      <c r="C4833" s="14">
        <f t="shared" si="150"/>
        <v>4830</v>
      </c>
      <c r="D4833" s="14">
        <v>650</v>
      </c>
    </row>
    <row r="4834" spans="1:4" x14ac:dyDescent="0.25">
      <c r="A4834" s="14">
        <f t="shared" si="151"/>
        <v>4831</v>
      </c>
      <c r="B4834" s="14">
        <v>650</v>
      </c>
      <c r="C4834" s="14">
        <f t="shared" si="150"/>
        <v>4831</v>
      </c>
      <c r="D4834" s="14">
        <v>650</v>
      </c>
    </row>
    <row r="4835" spans="1:4" x14ac:dyDescent="0.25">
      <c r="A4835" s="14">
        <f t="shared" si="151"/>
        <v>4832</v>
      </c>
      <c r="B4835" s="14">
        <v>650</v>
      </c>
      <c r="C4835" s="14">
        <f t="shared" si="150"/>
        <v>4832</v>
      </c>
      <c r="D4835" s="14">
        <v>650</v>
      </c>
    </row>
    <row r="4836" spans="1:4" x14ac:dyDescent="0.25">
      <c r="A4836" s="14">
        <f t="shared" si="151"/>
        <v>4833</v>
      </c>
      <c r="B4836" s="14">
        <v>650</v>
      </c>
      <c r="C4836" s="14">
        <f t="shared" si="150"/>
        <v>4833</v>
      </c>
      <c r="D4836" s="14">
        <v>650</v>
      </c>
    </row>
    <row r="4837" spans="1:4" x14ac:dyDescent="0.25">
      <c r="A4837" s="14">
        <f t="shared" si="151"/>
        <v>4834</v>
      </c>
      <c r="B4837" s="14">
        <v>650</v>
      </c>
      <c r="C4837" s="14">
        <f t="shared" si="150"/>
        <v>4834</v>
      </c>
      <c r="D4837" s="14">
        <v>650</v>
      </c>
    </row>
    <row r="4838" spans="1:4" x14ac:dyDescent="0.25">
      <c r="A4838" s="14">
        <f t="shared" si="151"/>
        <v>4835</v>
      </c>
      <c r="B4838" s="14">
        <v>650</v>
      </c>
      <c r="C4838" s="14">
        <f t="shared" si="150"/>
        <v>4835</v>
      </c>
      <c r="D4838" s="14">
        <v>650</v>
      </c>
    </row>
    <row r="4839" spans="1:4" x14ac:dyDescent="0.25">
      <c r="A4839" s="14">
        <f t="shared" si="151"/>
        <v>4836</v>
      </c>
      <c r="B4839" s="14">
        <v>650</v>
      </c>
      <c r="C4839" s="14">
        <f t="shared" si="150"/>
        <v>4836</v>
      </c>
      <c r="D4839" s="14">
        <v>650</v>
      </c>
    </row>
    <row r="4840" spans="1:4" x14ac:dyDescent="0.25">
      <c r="A4840" s="14">
        <f t="shared" si="151"/>
        <v>4837</v>
      </c>
      <c r="B4840" s="14">
        <v>650</v>
      </c>
      <c r="C4840" s="14">
        <f t="shared" si="150"/>
        <v>4837</v>
      </c>
      <c r="D4840" s="14">
        <v>650</v>
      </c>
    </row>
    <row r="4841" spans="1:4" x14ac:dyDescent="0.25">
      <c r="A4841" s="14">
        <f t="shared" si="151"/>
        <v>4838</v>
      </c>
      <c r="B4841" s="14">
        <v>650</v>
      </c>
      <c r="C4841" s="14">
        <f t="shared" si="150"/>
        <v>4838</v>
      </c>
      <c r="D4841" s="14">
        <v>650</v>
      </c>
    </row>
    <row r="4842" spans="1:4" x14ac:dyDescent="0.25">
      <c r="A4842" s="14">
        <f t="shared" si="151"/>
        <v>4839</v>
      </c>
      <c r="B4842" s="14">
        <v>650</v>
      </c>
      <c r="C4842" s="14">
        <f t="shared" si="150"/>
        <v>4839</v>
      </c>
      <c r="D4842" s="14">
        <v>650</v>
      </c>
    </row>
    <row r="4843" spans="1:4" x14ac:dyDescent="0.25">
      <c r="A4843" s="14">
        <f t="shared" si="151"/>
        <v>4840</v>
      </c>
      <c r="B4843" s="14">
        <v>650</v>
      </c>
      <c r="C4843" s="14">
        <f t="shared" si="150"/>
        <v>4840</v>
      </c>
      <c r="D4843" s="14">
        <v>650</v>
      </c>
    </row>
    <row r="4844" spans="1:4" x14ac:dyDescent="0.25">
      <c r="A4844" s="14">
        <f t="shared" si="151"/>
        <v>4841</v>
      </c>
      <c r="B4844" s="14">
        <v>650</v>
      </c>
      <c r="C4844" s="14">
        <f t="shared" si="150"/>
        <v>4841</v>
      </c>
      <c r="D4844" s="14">
        <v>650</v>
      </c>
    </row>
    <row r="4845" spans="1:4" x14ac:dyDescent="0.25">
      <c r="A4845" s="14">
        <f t="shared" si="151"/>
        <v>4842</v>
      </c>
      <c r="B4845" s="14">
        <v>650</v>
      </c>
      <c r="C4845" s="14">
        <f t="shared" si="150"/>
        <v>4842</v>
      </c>
      <c r="D4845" s="14">
        <v>650</v>
      </c>
    </row>
    <row r="4846" spans="1:4" x14ac:dyDescent="0.25">
      <c r="A4846" s="14">
        <f t="shared" si="151"/>
        <v>4843</v>
      </c>
      <c r="B4846" s="14">
        <v>650</v>
      </c>
      <c r="C4846" s="14">
        <f t="shared" si="150"/>
        <v>4843</v>
      </c>
      <c r="D4846" s="14">
        <v>650</v>
      </c>
    </row>
    <row r="4847" spans="1:4" x14ac:dyDescent="0.25">
      <c r="A4847" s="14">
        <f t="shared" si="151"/>
        <v>4844</v>
      </c>
      <c r="B4847" s="14">
        <v>650</v>
      </c>
      <c r="C4847" s="14">
        <f t="shared" si="150"/>
        <v>4844</v>
      </c>
      <c r="D4847" s="14">
        <v>650</v>
      </c>
    </row>
    <row r="4848" spans="1:4" x14ac:dyDescent="0.25">
      <c r="A4848" s="14">
        <f t="shared" si="151"/>
        <v>4845</v>
      </c>
      <c r="B4848" s="14">
        <v>650</v>
      </c>
      <c r="C4848" s="14">
        <f t="shared" si="150"/>
        <v>4845</v>
      </c>
      <c r="D4848" s="14">
        <v>650</v>
      </c>
    </row>
    <row r="4849" spans="1:4" x14ac:dyDescent="0.25">
      <c r="A4849" s="14">
        <f t="shared" si="151"/>
        <v>4846</v>
      </c>
      <c r="B4849" s="14">
        <v>650</v>
      </c>
      <c r="C4849" s="14">
        <f t="shared" si="150"/>
        <v>4846</v>
      </c>
      <c r="D4849" s="14">
        <v>650</v>
      </c>
    </row>
    <row r="4850" spans="1:4" x14ac:dyDescent="0.25">
      <c r="A4850" s="14">
        <f t="shared" si="151"/>
        <v>4847</v>
      </c>
      <c r="B4850" s="14">
        <v>650</v>
      </c>
      <c r="C4850" s="14">
        <f t="shared" si="150"/>
        <v>4847</v>
      </c>
      <c r="D4850" s="14">
        <v>650</v>
      </c>
    </row>
    <row r="4851" spans="1:4" x14ac:dyDescent="0.25">
      <c r="A4851" s="14">
        <f t="shared" si="151"/>
        <v>4848</v>
      </c>
      <c r="B4851" s="14">
        <v>650</v>
      </c>
      <c r="C4851" s="14">
        <f t="shared" si="150"/>
        <v>4848</v>
      </c>
      <c r="D4851" s="14">
        <v>650</v>
      </c>
    </row>
    <row r="4852" spans="1:4" x14ac:dyDescent="0.25">
      <c r="A4852" s="14">
        <f t="shared" si="151"/>
        <v>4849</v>
      </c>
      <c r="B4852" s="14">
        <v>650</v>
      </c>
      <c r="C4852" s="14">
        <f t="shared" si="150"/>
        <v>4849</v>
      </c>
      <c r="D4852" s="14">
        <v>650</v>
      </c>
    </row>
    <row r="4853" spans="1:4" x14ac:dyDescent="0.25">
      <c r="A4853" s="14">
        <f t="shared" si="151"/>
        <v>4850</v>
      </c>
      <c r="B4853" s="14">
        <v>650</v>
      </c>
      <c r="C4853" s="14">
        <f t="shared" si="150"/>
        <v>4850</v>
      </c>
      <c r="D4853" s="14">
        <v>650</v>
      </c>
    </row>
    <row r="4854" spans="1:4" x14ac:dyDescent="0.25">
      <c r="A4854" s="14">
        <f t="shared" si="151"/>
        <v>4851</v>
      </c>
      <c r="B4854" s="14">
        <v>650</v>
      </c>
      <c r="C4854" s="14">
        <f t="shared" si="150"/>
        <v>4851</v>
      </c>
      <c r="D4854" s="14">
        <v>650</v>
      </c>
    </row>
    <row r="4855" spans="1:4" x14ac:dyDescent="0.25">
      <c r="A4855" s="14">
        <f t="shared" si="151"/>
        <v>4852</v>
      </c>
      <c r="B4855" s="14">
        <v>650</v>
      </c>
      <c r="C4855" s="14">
        <f t="shared" si="150"/>
        <v>4852</v>
      </c>
      <c r="D4855" s="14">
        <v>650</v>
      </c>
    </row>
    <row r="4856" spans="1:4" x14ac:dyDescent="0.25">
      <c r="A4856" s="14">
        <f t="shared" si="151"/>
        <v>4853</v>
      </c>
      <c r="B4856" s="14">
        <v>650</v>
      </c>
      <c r="C4856" s="14">
        <f t="shared" si="150"/>
        <v>4853</v>
      </c>
      <c r="D4856" s="14">
        <v>650</v>
      </c>
    </row>
    <row r="4857" spans="1:4" x14ac:dyDescent="0.25">
      <c r="A4857" s="14">
        <f t="shared" si="151"/>
        <v>4854</v>
      </c>
      <c r="B4857" s="14">
        <v>650</v>
      </c>
      <c r="C4857" s="14">
        <f t="shared" si="150"/>
        <v>4854</v>
      </c>
      <c r="D4857" s="14">
        <v>650</v>
      </c>
    </row>
    <row r="4858" spans="1:4" x14ac:dyDescent="0.25">
      <c r="A4858" s="14">
        <f t="shared" si="151"/>
        <v>4855</v>
      </c>
      <c r="B4858" s="14">
        <v>650</v>
      </c>
      <c r="C4858" s="14">
        <f t="shared" si="150"/>
        <v>4855</v>
      </c>
      <c r="D4858" s="14">
        <v>650</v>
      </c>
    </row>
    <row r="4859" spans="1:4" x14ac:dyDescent="0.25">
      <c r="A4859" s="14">
        <f t="shared" si="151"/>
        <v>4856</v>
      </c>
      <c r="B4859" s="14">
        <v>650</v>
      </c>
      <c r="C4859" s="14">
        <f t="shared" si="150"/>
        <v>4856</v>
      </c>
      <c r="D4859" s="14">
        <v>650</v>
      </c>
    </row>
    <row r="4860" spans="1:4" x14ac:dyDescent="0.25">
      <c r="A4860" s="14">
        <f t="shared" si="151"/>
        <v>4857</v>
      </c>
      <c r="B4860" s="14">
        <v>650</v>
      </c>
      <c r="C4860" s="14">
        <f t="shared" si="150"/>
        <v>4857</v>
      </c>
      <c r="D4860" s="14">
        <v>650</v>
      </c>
    </row>
    <row r="4861" spans="1:4" x14ac:dyDescent="0.25">
      <c r="A4861" s="14">
        <f t="shared" si="151"/>
        <v>4858</v>
      </c>
      <c r="B4861" s="14">
        <v>650</v>
      </c>
      <c r="C4861" s="14">
        <f t="shared" si="150"/>
        <v>4858</v>
      </c>
      <c r="D4861" s="14">
        <v>650</v>
      </c>
    </row>
    <row r="4862" spans="1:4" x14ac:dyDescent="0.25">
      <c r="A4862" s="14">
        <f t="shared" si="151"/>
        <v>4859</v>
      </c>
      <c r="B4862" s="14">
        <v>650</v>
      </c>
      <c r="C4862" s="14">
        <f t="shared" si="150"/>
        <v>4859</v>
      </c>
      <c r="D4862" s="14">
        <v>650</v>
      </c>
    </row>
    <row r="4863" spans="1:4" x14ac:dyDescent="0.25">
      <c r="A4863" s="14">
        <f t="shared" si="151"/>
        <v>4860</v>
      </c>
      <c r="B4863" s="14">
        <v>650</v>
      </c>
      <c r="C4863" s="14">
        <f t="shared" si="150"/>
        <v>4860</v>
      </c>
      <c r="D4863" s="14">
        <v>650</v>
      </c>
    </row>
    <row r="4864" spans="1:4" x14ac:dyDescent="0.25">
      <c r="A4864" s="14">
        <f t="shared" si="151"/>
        <v>4861</v>
      </c>
      <c r="B4864" s="14">
        <v>650</v>
      </c>
      <c r="C4864" s="14">
        <f t="shared" si="150"/>
        <v>4861</v>
      </c>
      <c r="D4864" s="14">
        <v>650</v>
      </c>
    </row>
    <row r="4865" spans="1:4" x14ac:dyDescent="0.25">
      <c r="A4865" s="14">
        <f t="shared" si="151"/>
        <v>4862</v>
      </c>
      <c r="B4865" s="14">
        <v>650</v>
      </c>
      <c r="C4865" s="14">
        <f t="shared" si="150"/>
        <v>4862</v>
      </c>
      <c r="D4865" s="14">
        <v>650</v>
      </c>
    </row>
    <row r="4866" spans="1:4" x14ac:dyDescent="0.25">
      <c r="A4866" s="14">
        <f t="shared" si="151"/>
        <v>4863</v>
      </c>
      <c r="B4866" s="14">
        <v>650</v>
      </c>
      <c r="C4866" s="14">
        <f t="shared" si="150"/>
        <v>4863</v>
      </c>
      <c r="D4866" s="14">
        <v>650</v>
      </c>
    </row>
    <row r="4867" spans="1:4" x14ac:dyDescent="0.25">
      <c r="A4867" s="14">
        <f t="shared" si="151"/>
        <v>4864</v>
      </c>
      <c r="B4867" s="14">
        <v>650</v>
      </c>
      <c r="C4867" s="14">
        <f t="shared" si="150"/>
        <v>4864</v>
      </c>
      <c r="D4867" s="14">
        <v>650</v>
      </c>
    </row>
    <row r="4868" spans="1:4" x14ac:dyDescent="0.25">
      <c r="A4868" s="14">
        <f t="shared" si="151"/>
        <v>4865</v>
      </c>
      <c r="B4868" s="14">
        <v>650</v>
      </c>
      <c r="C4868" s="14">
        <f t="shared" ref="C4868:C4931" si="152">C4867+1</f>
        <v>4865</v>
      </c>
      <c r="D4868" s="14">
        <v>650</v>
      </c>
    </row>
    <row r="4869" spans="1:4" x14ac:dyDescent="0.25">
      <c r="A4869" s="14">
        <f t="shared" ref="A4869:A4932" si="153">A4868+1</f>
        <v>4866</v>
      </c>
      <c r="B4869" s="14">
        <v>650</v>
      </c>
      <c r="C4869" s="14">
        <f t="shared" si="152"/>
        <v>4866</v>
      </c>
      <c r="D4869" s="14">
        <v>650</v>
      </c>
    </row>
    <row r="4870" spans="1:4" x14ac:dyDescent="0.25">
      <c r="A4870" s="14">
        <f t="shared" si="153"/>
        <v>4867</v>
      </c>
      <c r="B4870" s="14">
        <v>650</v>
      </c>
      <c r="C4870" s="14">
        <f t="shared" si="152"/>
        <v>4867</v>
      </c>
      <c r="D4870" s="14">
        <v>650</v>
      </c>
    </row>
    <row r="4871" spans="1:4" x14ac:dyDescent="0.25">
      <c r="A4871" s="14">
        <f t="shared" si="153"/>
        <v>4868</v>
      </c>
      <c r="B4871" s="14">
        <v>650</v>
      </c>
      <c r="C4871" s="14">
        <f t="shared" si="152"/>
        <v>4868</v>
      </c>
      <c r="D4871" s="14">
        <v>650</v>
      </c>
    </row>
    <row r="4872" spans="1:4" x14ac:dyDescent="0.25">
      <c r="A4872" s="14">
        <f t="shared" si="153"/>
        <v>4869</v>
      </c>
      <c r="B4872" s="14">
        <v>650</v>
      </c>
      <c r="C4872" s="14">
        <f t="shared" si="152"/>
        <v>4869</v>
      </c>
      <c r="D4872" s="14">
        <v>650</v>
      </c>
    </row>
    <row r="4873" spans="1:4" x14ac:dyDescent="0.25">
      <c r="A4873" s="14">
        <f t="shared" si="153"/>
        <v>4870</v>
      </c>
      <c r="B4873" s="14">
        <v>650</v>
      </c>
      <c r="C4873" s="14">
        <f t="shared" si="152"/>
        <v>4870</v>
      </c>
      <c r="D4873" s="14">
        <v>650</v>
      </c>
    </row>
    <row r="4874" spans="1:4" x14ac:dyDescent="0.25">
      <c r="A4874" s="14">
        <f t="shared" si="153"/>
        <v>4871</v>
      </c>
      <c r="B4874" s="14">
        <v>650</v>
      </c>
      <c r="C4874" s="14">
        <f t="shared" si="152"/>
        <v>4871</v>
      </c>
      <c r="D4874" s="14">
        <v>650</v>
      </c>
    </row>
    <row r="4875" spans="1:4" x14ac:dyDescent="0.25">
      <c r="A4875" s="14">
        <f t="shared" si="153"/>
        <v>4872</v>
      </c>
      <c r="B4875" s="14">
        <v>650</v>
      </c>
      <c r="C4875" s="14">
        <f t="shared" si="152"/>
        <v>4872</v>
      </c>
      <c r="D4875" s="14">
        <v>650</v>
      </c>
    </row>
    <row r="4876" spans="1:4" x14ac:dyDescent="0.25">
      <c r="A4876" s="14">
        <f t="shared" si="153"/>
        <v>4873</v>
      </c>
      <c r="B4876" s="14">
        <v>650</v>
      </c>
      <c r="C4876" s="14">
        <f t="shared" si="152"/>
        <v>4873</v>
      </c>
      <c r="D4876" s="14">
        <v>650</v>
      </c>
    </row>
    <row r="4877" spans="1:4" x14ac:dyDescent="0.25">
      <c r="A4877" s="14">
        <f t="shared" si="153"/>
        <v>4874</v>
      </c>
      <c r="B4877" s="14">
        <v>650</v>
      </c>
      <c r="C4877" s="14">
        <f t="shared" si="152"/>
        <v>4874</v>
      </c>
      <c r="D4877" s="14">
        <v>650</v>
      </c>
    </row>
    <row r="4878" spans="1:4" x14ac:dyDescent="0.25">
      <c r="A4878" s="14">
        <f t="shared" si="153"/>
        <v>4875</v>
      </c>
      <c r="B4878" s="14">
        <v>650</v>
      </c>
      <c r="C4878" s="14">
        <f t="shared" si="152"/>
        <v>4875</v>
      </c>
      <c r="D4878" s="14">
        <v>650</v>
      </c>
    </row>
    <row r="4879" spans="1:4" x14ac:dyDescent="0.25">
      <c r="A4879" s="14">
        <f t="shared" si="153"/>
        <v>4876</v>
      </c>
      <c r="B4879" s="14">
        <v>650</v>
      </c>
      <c r="C4879" s="14">
        <f t="shared" si="152"/>
        <v>4876</v>
      </c>
      <c r="D4879" s="14">
        <v>650</v>
      </c>
    </row>
    <row r="4880" spans="1:4" x14ac:dyDescent="0.25">
      <c r="A4880" s="14">
        <f t="shared" si="153"/>
        <v>4877</v>
      </c>
      <c r="B4880" s="14">
        <v>650</v>
      </c>
      <c r="C4880" s="14">
        <f t="shared" si="152"/>
        <v>4877</v>
      </c>
      <c r="D4880" s="14">
        <v>650</v>
      </c>
    </row>
    <row r="4881" spans="1:4" x14ac:dyDescent="0.25">
      <c r="A4881" s="14">
        <f t="shared" si="153"/>
        <v>4878</v>
      </c>
      <c r="B4881" s="14">
        <v>650</v>
      </c>
      <c r="C4881" s="14">
        <f t="shared" si="152"/>
        <v>4878</v>
      </c>
      <c r="D4881" s="14">
        <v>650</v>
      </c>
    </row>
    <row r="4882" spans="1:4" x14ac:dyDescent="0.25">
      <c r="A4882" s="14">
        <f t="shared" si="153"/>
        <v>4879</v>
      </c>
      <c r="B4882" s="14">
        <v>650</v>
      </c>
      <c r="C4882" s="14">
        <f t="shared" si="152"/>
        <v>4879</v>
      </c>
      <c r="D4882" s="14">
        <v>650</v>
      </c>
    </row>
    <row r="4883" spans="1:4" x14ac:dyDescent="0.25">
      <c r="A4883" s="14">
        <f t="shared" si="153"/>
        <v>4880</v>
      </c>
      <c r="B4883" s="14">
        <v>650</v>
      </c>
      <c r="C4883" s="14">
        <f t="shared" si="152"/>
        <v>4880</v>
      </c>
      <c r="D4883" s="14">
        <v>650</v>
      </c>
    </row>
    <row r="4884" spans="1:4" x14ac:dyDescent="0.25">
      <c r="A4884" s="14">
        <f t="shared" si="153"/>
        <v>4881</v>
      </c>
      <c r="B4884" s="14">
        <v>650</v>
      </c>
      <c r="C4884" s="14">
        <f t="shared" si="152"/>
        <v>4881</v>
      </c>
      <c r="D4884" s="14">
        <v>650</v>
      </c>
    </row>
    <row r="4885" spans="1:4" x14ac:dyDescent="0.25">
      <c r="A4885" s="14">
        <f t="shared" si="153"/>
        <v>4882</v>
      </c>
      <c r="B4885" s="14">
        <v>650</v>
      </c>
      <c r="C4885" s="14">
        <f t="shared" si="152"/>
        <v>4882</v>
      </c>
      <c r="D4885" s="14">
        <v>650</v>
      </c>
    </row>
    <row r="4886" spans="1:4" x14ac:dyDescent="0.25">
      <c r="A4886" s="14">
        <f t="shared" si="153"/>
        <v>4883</v>
      </c>
      <c r="B4886" s="14">
        <v>650</v>
      </c>
      <c r="C4886" s="14">
        <f t="shared" si="152"/>
        <v>4883</v>
      </c>
      <c r="D4886" s="14">
        <v>650</v>
      </c>
    </row>
    <row r="4887" spans="1:4" x14ac:dyDescent="0.25">
      <c r="A4887" s="14">
        <f t="shared" si="153"/>
        <v>4884</v>
      </c>
      <c r="B4887" s="14">
        <v>650</v>
      </c>
      <c r="C4887" s="14">
        <f t="shared" si="152"/>
        <v>4884</v>
      </c>
      <c r="D4887" s="14">
        <v>650</v>
      </c>
    </row>
    <row r="4888" spans="1:4" x14ac:dyDescent="0.25">
      <c r="A4888" s="14">
        <f t="shared" si="153"/>
        <v>4885</v>
      </c>
      <c r="B4888" s="14">
        <v>650</v>
      </c>
      <c r="C4888" s="14">
        <f t="shared" si="152"/>
        <v>4885</v>
      </c>
      <c r="D4888" s="14">
        <v>650</v>
      </c>
    </row>
    <row r="4889" spans="1:4" x14ac:dyDescent="0.25">
      <c r="A4889" s="14">
        <f t="shared" si="153"/>
        <v>4886</v>
      </c>
      <c r="B4889" s="14">
        <v>650</v>
      </c>
      <c r="C4889" s="14">
        <f t="shared" si="152"/>
        <v>4886</v>
      </c>
      <c r="D4889" s="14">
        <v>650</v>
      </c>
    </row>
    <row r="4890" spans="1:4" x14ac:dyDescent="0.25">
      <c r="A4890" s="14">
        <f t="shared" si="153"/>
        <v>4887</v>
      </c>
      <c r="B4890" s="14">
        <v>650</v>
      </c>
      <c r="C4890" s="14">
        <f t="shared" si="152"/>
        <v>4887</v>
      </c>
      <c r="D4890" s="14">
        <v>650</v>
      </c>
    </row>
    <row r="4891" spans="1:4" x14ac:dyDescent="0.25">
      <c r="A4891" s="14">
        <f t="shared" si="153"/>
        <v>4888</v>
      </c>
      <c r="B4891" s="14">
        <v>650</v>
      </c>
      <c r="C4891" s="14">
        <f t="shared" si="152"/>
        <v>4888</v>
      </c>
      <c r="D4891" s="14">
        <v>650</v>
      </c>
    </row>
    <row r="4892" spans="1:4" x14ac:dyDescent="0.25">
      <c r="A4892" s="14">
        <f t="shared" si="153"/>
        <v>4889</v>
      </c>
      <c r="B4892" s="14">
        <v>650</v>
      </c>
      <c r="C4892" s="14">
        <f t="shared" si="152"/>
        <v>4889</v>
      </c>
      <c r="D4892" s="14">
        <v>650</v>
      </c>
    </row>
    <row r="4893" spans="1:4" x14ac:dyDescent="0.25">
      <c r="A4893" s="14">
        <f t="shared" si="153"/>
        <v>4890</v>
      </c>
      <c r="B4893" s="14">
        <v>650</v>
      </c>
      <c r="C4893" s="14">
        <f t="shared" si="152"/>
        <v>4890</v>
      </c>
      <c r="D4893" s="14">
        <v>650</v>
      </c>
    </row>
    <row r="4894" spans="1:4" x14ac:dyDescent="0.25">
      <c r="A4894" s="14">
        <f t="shared" si="153"/>
        <v>4891</v>
      </c>
      <c r="B4894" s="14">
        <v>650</v>
      </c>
      <c r="C4894" s="14">
        <f t="shared" si="152"/>
        <v>4891</v>
      </c>
      <c r="D4894" s="14">
        <v>650</v>
      </c>
    </row>
    <row r="4895" spans="1:4" x14ac:dyDescent="0.25">
      <c r="A4895" s="14">
        <f t="shared" si="153"/>
        <v>4892</v>
      </c>
      <c r="B4895" s="14">
        <v>650</v>
      </c>
      <c r="C4895" s="14">
        <f t="shared" si="152"/>
        <v>4892</v>
      </c>
      <c r="D4895" s="14">
        <v>650</v>
      </c>
    </row>
    <row r="4896" spans="1:4" x14ac:dyDescent="0.25">
      <c r="A4896" s="14">
        <f t="shared" si="153"/>
        <v>4893</v>
      </c>
      <c r="B4896" s="14">
        <v>650</v>
      </c>
      <c r="C4896" s="14">
        <f t="shared" si="152"/>
        <v>4893</v>
      </c>
      <c r="D4896" s="14">
        <v>650</v>
      </c>
    </row>
    <row r="4897" spans="1:4" x14ac:dyDescent="0.25">
      <c r="A4897" s="14">
        <f t="shared" si="153"/>
        <v>4894</v>
      </c>
      <c r="B4897" s="14">
        <v>650</v>
      </c>
      <c r="C4897" s="14">
        <f t="shared" si="152"/>
        <v>4894</v>
      </c>
      <c r="D4897" s="14">
        <v>650</v>
      </c>
    </row>
    <row r="4898" spans="1:4" x14ac:dyDescent="0.25">
      <c r="A4898" s="14">
        <f t="shared" si="153"/>
        <v>4895</v>
      </c>
      <c r="B4898" s="14">
        <v>650</v>
      </c>
      <c r="C4898" s="14">
        <f t="shared" si="152"/>
        <v>4895</v>
      </c>
      <c r="D4898" s="14">
        <v>650</v>
      </c>
    </row>
    <row r="4899" spans="1:4" x14ac:dyDescent="0.25">
      <c r="A4899" s="14">
        <f t="shared" si="153"/>
        <v>4896</v>
      </c>
      <c r="B4899" s="14">
        <v>650</v>
      </c>
      <c r="C4899" s="14">
        <f t="shared" si="152"/>
        <v>4896</v>
      </c>
      <c r="D4899" s="14">
        <v>650</v>
      </c>
    </row>
    <row r="4900" spans="1:4" x14ac:dyDescent="0.25">
      <c r="A4900" s="14">
        <f t="shared" si="153"/>
        <v>4897</v>
      </c>
      <c r="B4900" s="14">
        <v>650</v>
      </c>
      <c r="C4900" s="14">
        <f t="shared" si="152"/>
        <v>4897</v>
      </c>
      <c r="D4900" s="14">
        <v>650</v>
      </c>
    </row>
    <row r="4901" spans="1:4" x14ac:dyDescent="0.25">
      <c r="A4901" s="14">
        <f t="shared" si="153"/>
        <v>4898</v>
      </c>
      <c r="B4901" s="14">
        <v>650</v>
      </c>
      <c r="C4901" s="14">
        <f t="shared" si="152"/>
        <v>4898</v>
      </c>
      <c r="D4901" s="14">
        <v>650</v>
      </c>
    </row>
    <row r="4902" spans="1:4" x14ac:dyDescent="0.25">
      <c r="A4902" s="14">
        <f t="shared" si="153"/>
        <v>4899</v>
      </c>
      <c r="B4902" s="14">
        <v>650</v>
      </c>
      <c r="C4902" s="14">
        <f t="shared" si="152"/>
        <v>4899</v>
      </c>
      <c r="D4902" s="14">
        <v>650</v>
      </c>
    </row>
    <row r="4903" spans="1:4" x14ac:dyDescent="0.25">
      <c r="A4903" s="14">
        <f t="shared" si="153"/>
        <v>4900</v>
      </c>
      <c r="B4903" s="14">
        <v>700</v>
      </c>
      <c r="C4903" s="14">
        <f t="shared" si="152"/>
        <v>4900</v>
      </c>
      <c r="D4903" s="14">
        <v>700</v>
      </c>
    </row>
    <row r="4904" spans="1:4" x14ac:dyDescent="0.25">
      <c r="A4904" s="14">
        <f t="shared" si="153"/>
        <v>4901</v>
      </c>
      <c r="B4904" s="14">
        <v>700</v>
      </c>
      <c r="C4904" s="14">
        <f t="shared" si="152"/>
        <v>4901</v>
      </c>
      <c r="D4904" s="14">
        <v>700</v>
      </c>
    </row>
    <row r="4905" spans="1:4" x14ac:dyDescent="0.25">
      <c r="A4905" s="14">
        <f t="shared" si="153"/>
        <v>4902</v>
      </c>
      <c r="B4905" s="14">
        <v>700</v>
      </c>
      <c r="C4905" s="14">
        <f t="shared" si="152"/>
        <v>4902</v>
      </c>
      <c r="D4905" s="14">
        <v>700</v>
      </c>
    </row>
    <row r="4906" spans="1:4" x14ac:dyDescent="0.25">
      <c r="A4906" s="14">
        <f t="shared" si="153"/>
        <v>4903</v>
      </c>
      <c r="B4906" s="14">
        <v>700</v>
      </c>
      <c r="C4906" s="14">
        <f t="shared" si="152"/>
        <v>4903</v>
      </c>
      <c r="D4906" s="14">
        <v>700</v>
      </c>
    </row>
    <row r="4907" spans="1:4" x14ac:dyDescent="0.25">
      <c r="A4907" s="14">
        <f t="shared" si="153"/>
        <v>4904</v>
      </c>
      <c r="B4907" s="14">
        <v>700</v>
      </c>
      <c r="C4907" s="14">
        <f t="shared" si="152"/>
        <v>4904</v>
      </c>
      <c r="D4907" s="14">
        <v>700</v>
      </c>
    </row>
    <row r="4908" spans="1:4" x14ac:dyDescent="0.25">
      <c r="A4908" s="14">
        <f t="shared" si="153"/>
        <v>4905</v>
      </c>
      <c r="B4908" s="14">
        <v>700</v>
      </c>
      <c r="C4908" s="14">
        <f t="shared" si="152"/>
        <v>4905</v>
      </c>
      <c r="D4908" s="14">
        <v>700</v>
      </c>
    </row>
    <row r="4909" spans="1:4" x14ac:dyDescent="0.25">
      <c r="A4909" s="14">
        <f t="shared" si="153"/>
        <v>4906</v>
      </c>
      <c r="B4909" s="14">
        <v>700</v>
      </c>
      <c r="C4909" s="14">
        <f t="shared" si="152"/>
        <v>4906</v>
      </c>
      <c r="D4909" s="14">
        <v>700</v>
      </c>
    </row>
    <row r="4910" spans="1:4" x14ac:dyDescent="0.25">
      <c r="A4910" s="14">
        <f t="shared" si="153"/>
        <v>4907</v>
      </c>
      <c r="B4910" s="14">
        <v>700</v>
      </c>
      <c r="C4910" s="14">
        <f t="shared" si="152"/>
        <v>4907</v>
      </c>
      <c r="D4910" s="14">
        <v>700</v>
      </c>
    </row>
    <row r="4911" spans="1:4" x14ac:dyDescent="0.25">
      <c r="A4911" s="14">
        <f t="shared" si="153"/>
        <v>4908</v>
      </c>
      <c r="B4911" s="14">
        <v>700</v>
      </c>
      <c r="C4911" s="14">
        <f t="shared" si="152"/>
        <v>4908</v>
      </c>
      <c r="D4911" s="14">
        <v>700</v>
      </c>
    </row>
    <row r="4912" spans="1:4" x14ac:dyDescent="0.25">
      <c r="A4912" s="14">
        <f t="shared" si="153"/>
        <v>4909</v>
      </c>
      <c r="B4912" s="14">
        <v>700</v>
      </c>
      <c r="C4912" s="14">
        <f t="shared" si="152"/>
        <v>4909</v>
      </c>
      <c r="D4912" s="14">
        <v>700</v>
      </c>
    </row>
    <row r="4913" spans="1:4" x14ac:dyDescent="0.25">
      <c r="A4913" s="14">
        <f t="shared" si="153"/>
        <v>4910</v>
      </c>
      <c r="B4913" s="14">
        <v>700</v>
      </c>
      <c r="C4913" s="14">
        <f t="shared" si="152"/>
        <v>4910</v>
      </c>
      <c r="D4913" s="14">
        <v>700</v>
      </c>
    </row>
    <row r="4914" spans="1:4" x14ac:dyDescent="0.25">
      <c r="A4914" s="14">
        <f t="shared" si="153"/>
        <v>4911</v>
      </c>
      <c r="B4914" s="14">
        <v>700</v>
      </c>
      <c r="C4914" s="14">
        <f t="shared" si="152"/>
        <v>4911</v>
      </c>
      <c r="D4914" s="14">
        <v>700</v>
      </c>
    </row>
    <row r="4915" spans="1:4" x14ac:dyDescent="0.25">
      <c r="A4915" s="14">
        <f t="shared" si="153"/>
        <v>4912</v>
      </c>
      <c r="B4915" s="14">
        <v>700</v>
      </c>
      <c r="C4915" s="14">
        <f t="shared" si="152"/>
        <v>4912</v>
      </c>
      <c r="D4915" s="14">
        <v>700</v>
      </c>
    </row>
    <row r="4916" spans="1:4" x14ac:dyDescent="0.25">
      <c r="A4916" s="14">
        <f t="shared" si="153"/>
        <v>4913</v>
      </c>
      <c r="B4916" s="14">
        <v>700</v>
      </c>
      <c r="C4916" s="14">
        <f t="shared" si="152"/>
        <v>4913</v>
      </c>
      <c r="D4916" s="14">
        <v>700</v>
      </c>
    </row>
    <row r="4917" spans="1:4" x14ac:dyDescent="0.25">
      <c r="A4917" s="14">
        <f t="shared" si="153"/>
        <v>4914</v>
      </c>
      <c r="B4917" s="14">
        <v>700</v>
      </c>
      <c r="C4917" s="14">
        <f t="shared" si="152"/>
        <v>4914</v>
      </c>
      <c r="D4917" s="14">
        <v>700</v>
      </c>
    </row>
    <row r="4918" spans="1:4" x14ac:dyDescent="0.25">
      <c r="A4918" s="14">
        <f t="shared" si="153"/>
        <v>4915</v>
      </c>
      <c r="B4918" s="14">
        <v>700</v>
      </c>
      <c r="C4918" s="14">
        <f t="shared" si="152"/>
        <v>4915</v>
      </c>
      <c r="D4918" s="14">
        <v>700</v>
      </c>
    </row>
    <row r="4919" spans="1:4" x14ac:dyDescent="0.25">
      <c r="A4919" s="14">
        <f t="shared" si="153"/>
        <v>4916</v>
      </c>
      <c r="B4919" s="14">
        <v>700</v>
      </c>
      <c r="C4919" s="14">
        <f t="shared" si="152"/>
        <v>4916</v>
      </c>
      <c r="D4919" s="14">
        <v>700</v>
      </c>
    </row>
    <row r="4920" spans="1:4" x14ac:dyDescent="0.25">
      <c r="A4920" s="14">
        <f t="shared" si="153"/>
        <v>4917</v>
      </c>
      <c r="B4920" s="14">
        <v>700</v>
      </c>
      <c r="C4920" s="14">
        <f t="shared" si="152"/>
        <v>4917</v>
      </c>
      <c r="D4920" s="14">
        <v>700</v>
      </c>
    </row>
    <row r="4921" spans="1:4" x14ac:dyDescent="0.25">
      <c r="A4921" s="14">
        <f t="shared" si="153"/>
        <v>4918</v>
      </c>
      <c r="B4921" s="14">
        <v>700</v>
      </c>
      <c r="C4921" s="14">
        <f t="shared" si="152"/>
        <v>4918</v>
      </c>
      <c r="D4921" s="14">
        <v>700</v>
      </c>
    </row>
    <row r="4922" spans="1:4" x14ac:dyDescent="0.25">
      <c r="A4922" s="14">
        <f t="shared" si="153"/>
        <v>4919</v>
      </c>
      <c r="B4922" s="14">
        <v>700</v>
      </c>
      <c r="C4922" s="14">
        <f t="shared" si="152"/>
        <v>4919</v>
      </c>
      <c r="D4922" s="14">
        <v>700</v>
      </c>
    </row>
    <row r="4923" spans="1:4" x14ac:dyDescent="0.25">
      <c r="A4923" s="14">
        <f t="shared" si="153"/>
        <v>4920</v>
      </c>
      <c r="B4923" s="14">
        <v>700</v>
      </c>
      <c r="C4923" s="14">
        <f t="shared" si="152"/>
        <v>4920</v>
      </c>
      <c r="D4923" s="14">
        <v>700</v>
      </c>
    </row>
    <row r="4924" spans="1:4" x14ac:dyDescent="0.25">
      <c r="A4924" s="14">
        <f t="shared" si="153"/>
        <v>4921</v>
      </c>
      <c r="B4924" s="14">
        <v>700</v>
      </c>
      <c r="C4924" s="14">
        <f t="shared" si="152"/>
        <v>4921</v>
      </c>
      <c r="D4924" s="14">
        <v>700</v>
      </c>
    </row>
    <row r="4925" spans="1:4" x14ac:dyDescent="0.25">
      <c r="A4925" s="14">
        <f t="shared" si="153"/>
        <v>4922</v>
      </c>
      <c r="B4925" s="14">
        <v>700</v>
      </c>
      <c r="C4925" s="14">
        <f t="shared" si="152"/>
        <v>4922</v>
      </c>
      <c r="D4925" s="14">
        <v>700</v>
      </c>
    </row>
    <row r="4926" spans="1:4" x14ac:dyDescent="0.25">
      <c r="A4926" s="14">
        <f t="shared" si="153"/>
        <v>4923</v>
      </c>
      <c r="B4926" s="14">
        <v>700</v>
      </c>
      <c r="C4926" s="14">
        <f t="shared" si="152"/>
        <v>4923</v>
      </c>
      <c r="D4926" s="14">
        <v>700</v>
      </c>
    </row>
    <row r="4927" spans="1:4" x14ac:dyDescent="0.25">
      <c r="A4927" s="14">
        <f t="shared" si="153"/>
        <v>4924</v>
      </c>
      <c r="B4927" s="14">
        <v>700</v>
      </c>
      <c r="C4927" s="14">
        <f t="shared" si="152"/>
        <v>4924</v>
      </c>
      <c r="D4927" s="14">
        <v>700</v>
      </c>
    </row>
    <row r="4928" spans="1:4" x14ac:dyDescent="0.25">
      <c r="A4928" s="14">
        <f t="shared" si="153"/>
        <v>4925</v>
      </c>
      <c r="B4928" s="14">
        <v>700</v>
      </c>
      <c r="C4928" s="14">
        <f t="shared" si="152"/>
        <v>4925</v>
      </c>
      <c r="D4928" s="14">
        <v>700</v>
      </c>
    </row>
    <row r="4929" spans="1:4" x14ac:dyDescent="0.25">
      <c r="A4929" s="14">
        <f t="shared" si="153"/>
        <v>4926</v>
      </c>
      <c r="B4929" s="14">
        <v>700</v>
      </c>
      <c r="C4929" s="14">
        <f t="shared" si="152"/>
        <v>4926</v>
      </c>
      <c r="D4929" s="14">
        <v>700</v>
      </c>
    </row>
    <row r="4930" spans="1:4" x14ac:dyDescent="0.25">
      <c r="A4930" s="14">
        <f t="shared" si="153"/>
        <v>4927</v>
      </c>
      <c r="B4930" s="14">
        <v>700</v>
      </c>
      <c r="C4930" s="14">
        <f t="shared" si="152"/>
        <v>4927</v>
      </c>
      <c r="D4930" s="14">
        <v>700</v>
      </c>
    </row>
    <row r="4931" spans="1:4" x14ac:dyDescent="0.25">
      <c r="A4931" s="14">
        <f t="shared" si="153"/>
        <v>4928</v>
      </c>
      <c r="B4931" s="14">
        <v>700</v>
      </c>
      <c r="C4931" s="14">
        <f t="shared" si="152"/>
        <v>4928</v>
      </c>
      <c r="D4931" s="14">
        <v>700</v>
      </c>
    </row>
    <row r="4932" spans="1:4" x14ac:dyDescent="0.25">
      <c r="A4932" s="14">
        <f t="shared" si="153"/>
        <v>4929</v>
      </c>
      <c r="B4932" s="14">
        <v>700</v>
      </c>
      <c r="C4932" s="14">
        <f t="shared" ref="C4932:C4995" si="154">C4931+1</f>
        <v>4929</v>
      </c>
      <c r="D4932" s="14">
        <v>700</v>
      </c>
    </row>
    <row r="4933" spans="1:4" x14ac:dyDescent="0.25">
      <c r="A4933" s="14">
        <f t="shared" ref="A4933:A4996" si="155">A4932+1</f>
        <v>4930</v>
      </c>
      <c r="B4933" s="14">
        <v>700</v>
      </c>
      <c r="C4933" s="14">
        <f t="shared" si="154"/>
        <v>4930</v>
      </c>
      <c r="D4933" s="14">
        <v>700</v>
      </c>
    </row>
    <row r="4934" spans="1:4" x14ac:dyDescent="0.25">
      <c r="A4934" s="14">
        <f t="shared" si="155"/>
        <v>4931</v>
      </c>
      <c r="B4934" s="14">
        <v>700</v>
      </c>
      <c r="C4934" s="14">
        <f t="shared" si="154"/>
        <v>4931</v>
      </c>
      <c r="D4934" s="14">
        <v>700</v>
      </c>
    </row>
    <row r="4935" spans="1:4" x14ac:dyDescent="0.25">
      <c r="A4935" s="14">
        <f t="shared" si="155"/>
        <v>4932</v>
      </c>
      <c r="B4935" s="14">
        <v>700</v>
      </c>
      <c r="C4935" s="14">
        <f t="shared" si="154"/>
        <v>4932</v>
      </c>
      <c r="D4935" s="14">
        <v>700</v>
      </c>
    </row>
    <row r="4936" spans="1:4" x14ac:dyDescent="0.25">
      <c r="A4936" s="14">
        <f t="shared" si="155"/>
        <v>4933</v>
      </c>
      <c r="B4936" s="14">
        <v>700</v>
      </c>
      <c r="C4936" s="14">
        <f t="shared" si="154"/>
        <v>4933</v>
      </c>
      <c r="D4936" s="14">
        <v>700</v>
      </c>
    </row>
    <row r="4937" spans="1:4" x14ac:dyDescent="0.25">
      <c r="A4937" s="14">
        <f t="shared" si="155"/>
        <v>4934</v>
      </c>
      <c r="B4937" s="14">
        <v>700</v>
      </c>
      <c r="C4937" s="14">
        <f t="shared" si="154"/>
        <v>4934</v>
      </c>
      <c r="D4937" s="14">
        <v>700</v>
      </c>
    </row>
    <row r="4938" spans="1:4" x14ac:dyDescent="0.25">
      <c r="A4938" s="14">
        <f t="shared" si="155"/>
        <v>4935</v>
      </c>
      <c r="B4938" s="14">
        <v>700</v>
      </c>
      <c r="C4938" s="14">
        <f t="shared" si="154"/>
        <v>4935</v>
      </c>
      <c r="D4938" s="14">
        <v>700</v>
      </c>
    </row>
    <row r="4939" spans="1:4" x14ac:dyDescent="0.25">
      <c r="A4939" s="14">
        <f t="shared" si="155"/>
        <v>4936</v>
      </c>
      <c r="B4939" s="14">
        <v>700</v>
      </c>
      <c r="C4939" s="14">
        <f t="shared" si="154"/>
        <v>4936</v>
      </c>
      <c r="D4939" s="14">
        <v>700</v>
      </c>
    </row>
    <row r="4940" spans="1:4" x14ac:dyDescent="0.25">
      <c r="A4940" s="14">
        <f t="shared" si="155"/>
        <v>4937</v>
      </c>
      <c r="B4940" s="14">
        <v>700</v>
      </c>
      <c r="C4940" s="14">
        <f t="shared" si="154"/>
        <v>4937</v>
      </c>
      <c r="D4940" s="14">
        <v>700</v>
      </c>
    </row>
    <row r="4941" spans="1:4" x14ac:dyDescent="0.25">
      <c r="A4941" s="14">
        <f t="shared" si="155"/>
        <v>4938</v>
      </c>
      <c r="B4941" s="14">
        <v>700</v>
      </c>
      <c r="C4941" s="14">
        <f t="shared" si="154"/>
        <v>4938</v>
      </c>
      <c r="D4941" s="14">
        <v>700</v>
      </c>
    </row>
    <row r="4942" spans="1:4" x14ac:dyDescent="0.25">
      <c r="A4942" s="14">
        <f t="shared" si="155"/>
        <v>4939</v>
      </c>
      <c r="B4942" s="14">
        <v>700</v>
      </c>
      <c r="C4942" s="14">
        <f t="shared" si="154"/>
        <v>4939</v>
      </c>
      <c r="D4942" s="14">
        <v>700</v>
      </c>
    </row>
    <row r="4943" spans="1:4" x14ac:dyDescent="0.25">
      <c r="A4943" s="14">
        <f t="shared" si="155"/>
        <v>4940</v>
      </c>
      <c r="B4943" s="14">
        <v>700</v>
      </c>
      <c r="C4943" s="14">
        <f t="shared" si="154"/>
        <v>4940</v>
      </c>
      <c r="D4943" s="14">
        <v>700</v>
      </c>
    </row>
    <row r="4944" spans="1:4" x14ac:dyDescent="0.25">
      <c r="A4944" s="14">
        <f t="shared" si="155"/>
        <v>4941</v>
      </c>
      <c r="B4944" s="14">
        <v>700</v>
      </c>
      <c r="C4944" s="14">
        <f t="shared" si="154"/>
        <v>4941</v>
      </c>
      <c r="D4944" s="14">
        <v>700</v>
      </c>
    </row>
    <row r="4945" spans="1:4" x14ac:dyDescent="0.25">
      <c r="A4945" s="14">
        <f t="shared" si="155"/>
        <v>4942</v>
      </c>
      <c r="B4945" s="14">
        <v>700</v>
      </c>
      <c r="C4945" s="14">
        <f t="shared" si="154"/>
        <v>4942</v>
      </c>
      <c r="D4945" s="14">
        <v>700</v>
      </c>
    </row>
    <row r="4946" spans="1:4" x14ac:dyDescent="0.25">
      <c r="A4946" s="14">
        <f t="shared" si="155"/>
        <v>4943</v>
      </c>
      <c r="B4946" s="14">
        <v>700</v>
      </c>
      <c r="C4946" s="14">
        <f t="shared" si="154"/>
        <v>4943</v>
      </c>
      <c r="D4946" s="14">
        <v>700</v>
      </c>
    </row>
    <row r="4947" spans="1:4" x14ac:dyDescent="0.25">
      <c r="A4947" s="14">
        <f t="shared" si="155"/>
        <v>4944</v>
      </c>
      <c r="B4947" s="14">
        <v>700</v>
      </c>
      <c r="C4947" s="14">
        <f t="shared" si="154"/>
        <v>4944</v>
      </c>
      <c r="D4947" s="14">
        <v>700</v>
      </c>
    </row>
    <row r="4948" spans="1:4" x14ac:dyDescent="0.25">
      <c r="A4948" s="14">
        <f t="shared" si="155"/>
        <v>4945</v>
      </c>
      <c r="B4948" s="14">
        <v>700</v>
      </c>
      <c r="C4948" s="14">
        <f t="shared" si="154"/>
        <v>4945</v>
      </c>
      <c r="D4948" s="14">
        <v>700</v>
      </c>
    </row>
    <row r="4949" spans="1:4" x14ac:dyDescent="0.25">
      <c r="A4949" s="14">
        <f t="shared" si="155"/>
        <v>4946</v>
      </c>
      <c r="B4949" s="14">
        <v>700</v>
      </c>
      <c r="C4949" s="14">
        <f t="shared" si="154"/>
        <v>4946</v>
      </c>
      <c r="D4949" s="14">
        <v>700</v>
      </c>
    </row>
    <row r="4950" spans="1:4" x14ac:dyDescent="0.25">
      <c r="A4950" s="14">
        <f t="shared" si="155"/>
        <v>4947</v>
      </c>
      <c r="B4950" s="14">
        <v>700</v>
      </c>
      <c r="C4950" s="14">
        <f t="shared" si="154"/>
        <v>4947</v>
      </c>
      <c r="D4950" s="14">
        <v>700</v>
      </c>
    </row>
    <row r="4951" spans="1:4" x14ac:dyDescent="0.25">
      <c r="A4951" s="14">
        <f t="shared" si="155"/>
        <v>4948</v>
      </c>
      <c r="B4951" s="14">
        <v>700</v>
      </c>
      <c r="C4951" s="14">
        <f t="shared" si="154"/>
        <v>4948</v>
      </c>
      <c r="D4951" s="14">
        <v>700</v>
      </c>
    </row>
    <row r="4952" spans="1:4" x14ac:dyDescent="0.25">
      <c r="A4952" s="14">
        <f t="shared" si="155"/>
        <v>4949</v>
      </c>
      <c r="B4952" s="14">
        <v>700</v>
      </c>
      <c r="C4952" s="14">
        <f t="shared" si="154"/>
        <v>4949</v>
      </c>
      <c r="D4952" s="14">
        <v>700</v>
      </c>
    </row>
    <row r="4953" spans="1:4" x14ac:dyDescent="0.25">
      <c r="A4953" s="14">
        <f t="shared" si="155"/>
        <v>4950</v>
      </c>
      <c r="B4953" s="14">
        <v>700</v>
      </c>
      <c r="C4953" s="14">
        <f t="shared" si="154"/>
        <v>4950</v>
      </c>
      <c r="D4953" s="14">
        <v>700</v>
      </c>
    </row>
    <row r="4954" spans="1:4" x14ac:dyDescent="0.25">
      <c r="A4954" s="14">
        <f t="shared" si="155"/>
        <v>4951</v>
      </c>
      <c r="B4954" s="14">
        <v>700</v>
      </c>
      <c r="C4954" s="14">
        <f t="shared" si="154"/>
        <v>4951</v>
      </c>
      <c r="D4954" s="14">
        <v>700</v>
      </c>
    </row>
    <row r="4955" spans="1:4" x14ac:dyDescent="0.25">
      <c r="A4955" s="14">
        <f t="shared" si="155"/>
        <v>4952</v>
      </c>
      <c r="B4955" s="14">
        <v>700</v>
      </c>
      <c r="C4955" s="14">
        <f t="shared" si="154"/>
        <v>4952</v>
      </c>
      <c r="D4955" s="14">
        <v>700</v>
      </c>
    </row>
    <row r="4956" spans="1:4" x14ac:dyDescent="0.25">
      <c r="A4956" s="14">
        <f t="shared" si="155"/>
        <v>4953</v>
      </c>
      <c r="B4956" s="14">
        <v>700</v>
      </c>
      <c r="C4956" s="14">
        <f t="shared" si="154"/>
        <v>4953</v>
      </c>
      <c r="D4956" s="14">
        <v>700</v>
      </c>
    </row>
    <row r="4957" spans="1:4" x14ac:dyDescent="0.25">
      <c r="A4957" s="14">
        <f t="shared" si="155"/>
        <v>4954</v>
      </c>
      <c r="B4957" s="14">
        <v>700</v>
      </c>
      <c r="C4957" s="14">
        <f t="shared" si="154"/>
        <v>4954</v>
      </c>
      <c r="D4957" s="14">
        <v>700</v>
      </c>
    </row>
    <row r="4958" spans="1:4" x14ac:dyDescent="0.25">
      <c r="A4958" s="14">
        <f t="shared" si="155"/>
        <v>4955</v>
      </c>
      <c r="B4958" s="14">
        <v>700</v>
      </c>
      <c r="C4958" s="14">
        <f t="shared" si="154"/>
        <v>4955</v>
      </c>
      <c r="D4958" s="14">
        <v>700</v>
      </c>
    </row>
    <row r="4959" spans="1:4" x14ac:dyDescent="0.25">
      <c r="A4959" s="14">
        <f t="shared" si="155"/>
        <v>4956</v>
      </c>
      <c r="B4959" s="14">
        <v>700</v>
      </c>
      <c r="C4959" s="14">
        <f t="shared" si="154"/>
        <v>4956</v>
      </c>
      <c r="D4959" s="14">
        <v>700</v>
      </c>
    </row>
    <row r="4960" spans="1:4" x14ac:dyDescent="0.25">
      <c r="A4960" s="14">
        <f t="shared" si="155"/>
        <v>4957</v>
      </c>
      <c r="B4960" s="14">
        <v>700</v>
      </c>
      <c r="C4960" s="14">
        <f t="shared" si="154"/>
        <v>4957</v>
      </c>
      <c r="D4960" s="14">
        <v>700</v>
      </c>
    </row>
    <row r="4961" spans="1:4" x14ac:dyDescent="0.25">
      <c r="A4961" s="14">
        <f t="shared" si="155"/>
        <v>4958</v>
      </c>
      <c r="B4961" s="14">
        <v>700</v>
      </c>
      <c r="C4961" s="14">
        <f t="shared" si="154"/>
        <v>4958</v>
      </c>
      <c r="D4961" s="14">
        <v>700</v>
      </c>
    </row>
    <row r="4962" spans="1:4" x14ac:dyDescent="0.25">
      <c r="A4962" s="14">
        <f t="shared" si="155"/>
        <v>4959</v>
      </c>
      <c r="B4962" s="14">
        <v>700</v>
      </c>
      <c r="C4962" s="14">
        <f t="shared" si="154"/>
        <v>4959</v>
      </c>
      <c r="D4962" s="14">
        <v>700</v>
      </c>
    </row>
    <row r="4963" spans="1:4" x14ac:dyDescent="0.25">
      <c r="A4963" s="14">
        <f t="shared" si="155"/>
        <v>4960</v>
      </c>
      <c r="B4963" s="14">
        <v>700</v>
      </c>
      <c r="C4963" s="14">
        <f t="shared" si="154"/>
        <v>4960</v>
      </c>
      <c r="D4963" s="14">
        <v>700</v>
      </c>
    </row>
    <row r="4964" spans="1:4" x14ac:dyDescent="0.25">
      <c r="A4964" s="14">
        <f t="shared" si="155"/>
        <v>4961</v>
      </c>
      <c r="B4964" s="14">
        <v>700</v>
      </c>
      <c r="C4964" s="14">
        <f t="shared" si="154"/>
        <v>4961</v>
      </c>
      <c r="D4964" s="14">
        <v>700</v>
      </c>
    </row>
    <row r="4965" spans="1:4" x14ac:dyDescent="0.25">
      <c r="A4965" s="14">
        <f t="shared" si="155"/>
        <v>4962</v>
      </c>
      <c r="B4965" s="14">
        <v>700</v>
      </c>
      <c r="C4965" s="14">
        <f t="shared" si="154"/>
        <v>4962</v>
      </c>
      <c r="D4965" s="14">
        <v>700</v>
      </c>
    </row>
    <row r="4966" spans="1:4" x14ac:dyDescent="0.25">
      <c r="A4966" s="14">
        <f t="shared" si="155"/>
        <v>4963</v>
      </c>
      <c r="B4966" s="14">
        <v>700</v>
      </c>
      <c r="C4966" s="14">
        <f t="shared" si="154"/>
        <v>4963</v>
      </c>
      <c r="D4966" s="14">
        <v>700</v>
      </c>
    </row>
    <row r="4967" spans="1:4" x14ac:dyDescent="0.25">
      <c r="A4967" s="14">
        <f t="shared" si="155"/>
        <v>4964</v>
      </c>
      <c r="B4967" s="14">
        <v>700</v>
      </c>
      <c r="C4967" s="14">
        <f t="shared" si="154"/>
        <v>4964</v>
      </c>
      <c r="D4967" s="14">
        <v>700</v>
      </c>
    </row>
    <row r="4968" spans="1:4" x14ac:dyDescent="0.25">
      <c r="A4968" s="14">
        <f t="shared" si="155"/>
        <v>4965</v>
      </c>
      <c r="B4968" s="14">
        <v>700</v>
      </c>
      <c r="C4968" s="14">
        <f t="shared" si="154"/>
        <v>4965</v>
      </c>
      <c r="D4968" s="14">
        <v>700</v>
      </c>
    </row>
    <row r="4969" spans="1:4" x14ac:dyDescent="0.25">
      <c r="A4969" s="14">
        <f t="shared" si="155"/>
        <v>4966</v>
      </c>
      <c r="B4969" s="14">
        <v>700</v>
      </c>
      <c r="C4969" s="14">
        <f t="shared" si="154"/>
        <v>4966</v>
      </c>
      <c r="D4969" s="14">
        <v>700</v>
      </c>
    </row>
    <row r="4970" spans="1:4" x14ac:dyDescent="0.25">
      <c r="A4970" s="14">
        <f t="shared" si="155"/>
        <v>4967</v>
      </c>
      <c r="B4970" s="14">
        <v>700</v>
      </c>
      <c r="C4970" s="14">
        <f t="shared" si="154"/>
        <v>4967</v>
      </c>
      <c r="D4970" s="14">
        <v>700</v>
      </c>
    </row>
    <row r="4971" spans="1:4" x14ac:dyDescent="0.25">
      <c r="A4971" s="14">
        <f t="shared" si="155"/>
        <v>4968</v>
      </c>
      <c r="B4971" s="14">
        <v>700</v>
      </c>
      <c r="C4971" s="14">
        <f t="shared" si="154"/>
        <v>4968</v>
      </c>
      <c r="D4971" s="14">
        <v>700</v>
      </c>
    </row>
    <row r="4972" spans="1:4" x14ac:dyDescent="0.25">
      <c r="A4972" s="14">
        <f t="shared" si="155"/>
        <v>4969</v>
      </c>
      <c r="B4972" s="14">
        <v>700</v>
      </c>
      <c r="C4972" s="14">
        <f t="shared" si="154"/>
        <v>4969</v>
      </c>
      <c r="D4972" s="14">
        <v>700</v>
      </c>
    </row>
    <row r="4973" spans="1:4" x14ac:dyDescent="0.25">
      <c r="A4973" s="14">
        <f t="shared" si="155"/>
        <v>4970</v>
      </c>
      <c r="B4973" s="14">
        <v>700</v>
      </c>
      <c r="C4973" s="14">
        <f t="shared" si="154"/>
        <v>4970</v>
      </c>
      <c r="D4973" s="14">
        <v>700</v>
      </c>
    </row>
    <row r="4974" spans="1:4" x14ac:dyDescent="0.25">
      <c r="A4974" s="14">
        <f t="shared" si="155"/>
        <v>4971</v>
      </c>
      <c r="B4974" s="14">
        <v>700</v>
      </c>
      <c r="C4974" s="14">
        <f t="shared" si="154"/>
        <v>4971</v>
      </c>
      <c r="D4974" s="14">
        <v>700</v>
      </c>
    </row>
    <row r="4975" spans="1:4" x14ac:dyDescent="0.25">
      <c r="A4975" s="14">
        <f t="shared" si="155"/>
        <v>4972</v>
      </c>
      <c r="B4975" s="14">
        <v>700</v>
      </c>
      <c r="C4975" s="14">
        <f t="shared" si="154"/>
        <v>4972</v>
      </c>
      <c r="D4975" s="14">
        <v>700</v>
      </c>
    </row>
    <row r="4976" spans="1:4" x14ac:dyDescent="0.25">
      <c r="A4976" s="14">
        <f t="shared" si="155"/>
        <v>4973</v>
      </c>
      <c r="B4976" s="14">
        <v>700</v>
      </c>
      <c r="C4976" s="14">
        <f t="shared" si="154"/>
        <v>4973</v>
      </c>
      <c r="D4976" s="14">
        <v>700</v>
      </c>
    </row>
    <row r="4977" spans="1:4" x14ac:dyDescent="0.25">
      <c r="A4977" s="14">
        <f t="shared" si="155"/>
        <v>4974</v>
      </c>
      <c r="B4977" s="14">
        <v>700</v>
      </c>
      <c r="C4977" s="14">
        <f t="shared" si="154"/>
        <v>4974</v>
      </c>
      <c r="D4977" s="14">
        <v>700</v>
      </c>
    </row>
    <row r="4978" spans="1:4" x14ac:dyDescent="0.25">
      <c r="A4978" s="14">
        <f t="shared" si="155"/>
        <v>4975</v>
      </c>
      <c r="B4978" s="14">
        <v>700</v>
      </c>
      <c r="C4978" s="14">
        <f t="shared" si="154"/>
        <v>4975</v>
      </c>
      <c r="D4978" s="14">
        <v>700</v>
      </c>
    </row>
    <row r="4979" spans="1:4" x14ac:dyDescent="0.25">
      <c r="A4979" s="14">
        <f t="shared" si="155"/>
        <v>4976</v>
      </c>
      <c r="B4979" s="14">
        <v>700</v>
      </c>
      <c r="C4979" s="14">
        <f t="shared" si="154"/>
        <v>4976</v>
      </c>
      <c r="D4979" s="14">
        <v>700</v>
      </c>
    </row>
    <row r="4980" spans="1:4" x14ac:dyDescent="0.25">
      <c r="A4980" s="14">
        <f t="shared" si="155"/>
        <v>4977</v>
      </c>
      <c r="B4980" s="14">
        <v>700</v>
      </c>
      <c r="C4980" s="14">
        <f t="shared" si="154"/>
        <v>4977</v>
      </c>
      <c r="D4980" s="14">
        <v>700</v>
      </c>
    </row>
    <row r="4981" spans="1:4" x14ac:dyDescent="0.25">
      <c r="A4981" s="14">
        <f t="shared" si="155"/>
        <v>4978</v>
      </c>
      <c r="B4981" s="14">
        <v>700</v>
      </c>
      <c r="C4981" s="14">
        <f t="shared" si="154"/>
        <v>4978</v>
      </c>
      <c r="D4981" s="14">
        <v>700</v>
      </c>
    </row>
    <row r="4982" spans="1:4" x14ac:dyDescent="0.25">
      <c r="A4982" s="14">
        <f t="shared" si="155"/>
        <v>4979</v>
      </c>
      <c r="B4982" s="14">
        <v>700</v>
      </c>
      <c r="C4982" s="14">
        <f t="shared" si="154"/>
        <v>4979</v>
      </c>
      <c r="D4982" s="14">
        <v>700</v>
      </c>
    </row>
    <row r="4983" spans="1:4" x14ac:dyDescent="0.25">
      <c r="A4983" s="14">
        <f t="shared" si="155"/>
        <v>4980</v>
      </c>
      <c r="B4983" s="14">
        <v>700</v>
      </c>
      <c r="C4983" s="14">
        <f t="shared" si="154"/>
        <v>4980</v>
      </c>
      <c r="D4983" s="14">
        <v>700</v>
      </c>
    </row>
    <row r="4984" spans="1:4" x14ac:dyDescent="0.25">
      <c r="A4984" s="14">
        <f t="shared" si="155"/>
        <v>4981</v>
      </c>
      <c r="B4984" s="14">
        <v>700</v>
      </c>
      <c r="C4984" s="14">
        <f t="shared" si="154"/>
        <v>4981</v>
      </c>
      <c r="D4984" s="14">
        <v>700</v>
      </c>
    </row>
    <row r="4985" spans="1:4" x14ac:dyDescent="0.25">
      <c r="A4985" s="14">
        <f t="shared" si="155"/>
        <v>4982</v>
      </c>
      <c r="B4985" s="14">
        <v>700</v>
      </c>
      <c r="C4985" s="14">
        <f t="shared" si="154"/>
        <v>4982</v>
      </c>
      <c r="D4985" s="14">
        <v>700</v>
      </c>
    </row>
    <row r="4986" spans="1:4" x14ac:dyDescent="0.25">
      <c r="A4986" s="14">
        <f t="shared" si="155"/>
        <v>4983</v>
      </c>
      <c r="B4986" s="14">
        <v>700</v>
      </c>
      <c r="C4986" s="14">
        <f t="shared" si="154"/>
        <v>4983</v>
      </c>
      <c r="D4986" s="14">
        <v>700</v>
      </c>
    </row>
    <row r="4987" spans="1:4" x14ac:dyDescent="0.25">
      <c r="A4987" s="14">
        <f t="shared" si="155"/>
        <v>4984</v>
      </c>
      <c r="B4987" s="14">
        <v>700</v>
      </c>
      <c r="C4987" s="14">
        <f t="shared" si="154"/>
        <v>4984</v>
      </c>
      <c r="D4987" s="14">
        <v>700</v>
      </c>
    </row>
    <row r="4988" spans="1:4" x14ac:dyDescent="0.25">
      <c r="A4988" s="14">
        <f t="shared" si="155"/>
        <v>4985</v>
      </c>
      <c r="B4988" s="14">
        <v>700</v>
      </c>
      <c r="C4988" s="14">
        <f t="shared" si="154"/>
        <v>4985</v>
      </c>
      <c r="D4988" s="14">
        <v>700</v>
      </c>
    </row>
    <row r="4989" spans="1:4" x14ac:dyDescent="0.25">
      <c r="A4989" s="14">
        <f t="shared" si="155"/>
        <v>4986</v>
      </c>
      <c r="B4989" s="14">
        <v>700</v>
      </c>
      <c r="C4989" s="14">
        <f t="shared" si="154"/>
        <v>4986</v>
      </c>
      <c r="D4989" s="14">
        <v>700</v>
      </c>
    </row>
    <row r="4990" spans="1:4" x14ac:dyDescent="0.25">
      <c r="A4990" s="14">
        <f t="shared" si="155"/>
        <v>4987</v>
      </c>
      <c r="B4990" s="14">
        <v>700</v>
      </c>
      <c r="C4990" s="14">
        <f t="shared" si="154"/>
        <v>4987</v>
      </c>
      <c r="D4990" s="14">
        <v>700</v>
      </c>
    </row>
    <row r="4991" spans="1:4" x14ac:dyDescent="0.25">
      <c r="A4991" s="14">
        <f t="shared" si="155"/>
        <v>4988</v>
      </c>
      <c r="B4991" s="14">
        <v>700</v>
      </c>
      <c r="C4991" s="14">
        <f t="shared" si="154"/>
        <v>4988</v>
      </c>
      <c r="D4991" s="14">
        <v>700</v>
      </c>
    </row>
    <row r="4992" spans="1:4" x14ac:dyDescent="0.25">
      <c r="A4992" s="14">
        <f t="shared" si="155"/>
        <v>4989</v>
      </c>
      <c r="B4992" s="14">
        <v>700</v>
      </c>
      <c r="C4992" s="14">
        <f t="shared" si="154"/>
        <v>4989</v>
      </c>
      <c r="D4992" s="14">
        <v>700</v>
      </c>
    </row>
    <row r="4993" spans="1:4" x14ac:dyDescent="0.25">
      <c r="A4993" s="14">
        <f t="shared" si="155"/>
        <v>4990</v>
      </c>
      <c r="B4993" s="14">
        <v>700</v>
      </c>
      <c r="C4993" s="14">
        <f t="shared" si="154"/>
        <v>4990</v>
      </c>
      <c r="D4993" s="14">
        <v>700</v>
      </c>
    </row>
    <row r="4994" spans="1:4" x14ac:dyDescent="0.25">
      <c r="A4994" s="14">
        <f t="shared" si="155"/>
        <v>4991</v>
      </c>
      <c r="B4994" s="14">
        <v>700</v>
      </c>
      <c r="C4994" s="14">
        <f t="shared" si="154"/>
        <v>4991</v>
      </c>
      <c r="D4994" s="14">
        <v>700</v>
      </c>
    </row>
    <row r="4995" spans="1:4" x14ac:dyDescent="0.25">
      <c r="A4995" s="14">
        <f t="shared" si="155"/>
        <v>4992</v>
      </c>
      <c r="B4995" s="14">
        <v>700</v>
      </c>
      <c r="C4995" s="14">
        <f t="shared" si="154"/>
        <v>4992</v>
      </c>
      <c r="D4995" s="14">
        <v>700</v>
      </c>
    </row>
    <row r="4996" spans="1:4" x14ac:dyDescent="0.25">
      <c r="A4996" s="14">
        <f t="shared" si="155"/>
        <v>4993</v>
      </c>
      <c r="B4996" s="14">
        <v>700</v>
      </c>
      <c r="C4996" s="14">
        <f t="shared" ref="C4996:C5059" si="156">C4995+1</f>
        <v>4993</v>
      </c>
      <c r="D4996" s="14">
        <v>700</v>
      </c>
    </row>
    <row r="4997" spans="1:4" x14ac:dyDescent="0.25">
      <c r="A4997" s="14">
        <f t="shared" ref="A4997:A5060" si="157">A4996+1</f>
        <v>4994</v>
      </c>
      <c r="B4997" s="14">
        <v>700</v>
      </c>
      <c r="C4997" s="14">
        <f t="shared" si="156"/>
        <v>4994</v>
      </c>
      <c r="D4997" s="14">
        <v>700</v>
      </c>
    </row>
    <row r="4998" spans="1:4" x14ac:dyDescent="0.25">
      <c r="A4998" s="14">
        <f t="shared" si="157"/>
        <v>4995</v>
      </c>
      <c r="B4998" s="14">
        <v>700</v>
      </c>
      <c r="C4998" s="14">
        <f t="shared" si="156"/>
        <v>4995</v>
      </c>
      <c r="D4998" s="14">
        <v>700</v>
      </c>
    </row>
    <row r="4999" spans="1:4" x14ac:dyDescent="0.25">
      <c r="A4999" s="14">
        <f t="shared" si="157"/>
        <v>4996</v>
      </c>
      <c r="B4999" s="14">
        <v>700</v>
      </c>
      <c r="C4999" s="14">
        <f t="shared" si="156"/>
        <v>4996</v>
      </c>
      <c r="D4999" s="14">
        <v>700</v>
      </c>
    </row>
    <row r="5000" spans="1:4" x14ac:dyDescent="0.25">
      <c r="A5000" s="14">
        <f t="shared" si="157"/>
        <v>4997</v>
      </c>
      <c r="B5000" s="14">
        <v>700</v>
      </c>
      <c r="C5000" s="14">
        <f t="shared" si="156"/>
        <v>4997</v>
      </c>
      <c r="D5000" s="14">
        <v>700</v>
      </c>
    </row>
    <row r="5001" spans="1:4" x14ac:dyDescent="0.25">
      <c r="A5001" s="14">
        <f t="shared" si="157"/>
        <v>4998</v>
      </c>
      <c r="B5001" s="14">
        <v>700</v>
      </c>
      <c r="C5001" s="14">
        <f t="shared" si="156"/>
        <v>4998</v>
      </c>
      <c r="D5001" s="14">
        <v>700</v>
      </c>
    </row>
    <row r="5002" spans="1:4" x14ac:dyDescent="0.25">
      <c r="A5002" s="14">
        <f t="shared" si="157"/>
        <v>4999</v>
      </c>
      <c r="B5002" s="14">
        <v>700</v>
      </c>
      <c r="C5002" s="14">
        <f t="shared" si="156"/>
        <v>4999</v>
      </c>
      <c r="D5002" s="14">
        <v>700</v>
      </c>
    </row>
    <row r="5003" spans="1:4" x14ac:dyDescent="0.25">
      <c r="A5003" s="14">
        <f t="shared" si="157"/>
        <v>5000</v>
      </c>
      <c r="B5003" s="14">
        <v>700</v>
      </c>
      <c r="C5003" s="14">
        <f t="shared" si="156"/>
        <v>5000</v>
      </c>
      <c r="D5003" s="14">
        <v>700</v>
      </c>
    </row>
    <row r="5004" spans="1:4" x14ac:dyDescent="0.25">
      <c r="A5004" s="14">
        <f t="shared" si="157"/>
        <v>5001</v>
      </c>
      <c r="B5004" s="14">
        <v>700</v>
      </c>
      <c r="C5004" s="14">
        <f t="shared" si="156"/>
        <v>5001</v>
      </c>
      <c r="D5004" s="14">
        <v>700</v>
      </c>
    </row>
    <row r="5005" spans="1:4" x14ac:dyDescent="0.25">
      <c r="A5005" s="14">
        <f t="shared" si="157"/>
        <v>5002</v>
      </c>
      <c r="B5005" s="14">
        <v>700</v>
      </c>
      <c r="C5005" s="14">
        <f t="shared" si="156"/>
        <v>5002</v>
      </c>
      <c r="D5005" s="14">
        <v>700</v>
      </c>
    </row>
    <row r="5006" spans="1:4" x14ac:dyDescent="0.25">
      <c r="A5006" s="14">
        <f t="shared" si="157"/>
        <v>5003</v>
      </c>
      <c r="B5006" s="14">
        <v>700</v>
      </c>
      <c r="C5006" s="14">
        <f t="shared" si="156"/>
        <v>5003</v>
      </c>
      <c r="D5006" s="14">
        <v>700</v>
      </c>
    </row>
    <row r="5007" spans="1:4" x14ac:dyDescent="0.25">
      <c r="A5007" s="14">
        <f t="shared" si="157"/>
        <v>5004</v>
      </c>
      <c r="B5007" s="14">
        <v>700</v>
      </c>
      <c r="C5007" s="14">
        <f t="shared" si="156"/>
        <v>5004</v>
      </c>
      <c r="D5007" s="14">
        <v>700</v>
      </c>
    </row>
    <row r="5008" spans="1:4" x14ac:dyDescent="0.25">
      <c r="A5008" s="14">
        <f t="shared" si="157"/>
        <v>5005</v>
      </c>
      <c r="B5008" s="14">
        <v>700</v>
      </c>
      <c r="C5008" s="14">
        <f t="shared" si="156"/>
        <v>5005</v>
      </c>
      <c r="D5008" s="14">
        <v>700</v>
      </c>
    </row>
    <row r="5009" spans="1:4" x14ac:dyDescent="0.25">
      <c r="A5009" s="14">
        <f t="shared" si="157"/>
        <v>5006</v>
      </c>
      <c r="B5009" s="14">
        <v>700</v>
      </c>
      <c r="C5009" s="14">
        <f t="shared" si="156"/>
        <v>5006</v>
      </c>
      <c r="D5009" s="14">
        <v>700</v>
      </c>
    </row>
    <row r="5010" spans="1:4" x14ac:dyDescent="0.25">
      <c r="A5010" s="14">
        <f t="shared" si="157"/>
        <v>5007</v>
      </c>
      <c r="B5010" s="14">
        <v>700</v>
      </c>
      <c r="C5010" s="14">
        <f t="shared" si="156"/>
        <v>5007</v>
      </c>
      <c r="D5010" s="14">
        <v>700</v>
      </c>
    </row>
    <row r="5011" spans="1:4" x14ac:dyDescent="0.25">
      <c r="A5011" s="14">
        <f t="shared" si="157"/>
        <v>5008</v>
      </c>
      <c r="B5011" s="14">
        <v>700</v>
      </c>
      <c r="C5011" s="14">
        <f t="shared" si="156"/>
        <v>5008</v>
      </c>
      <c r="D5011" s="14">
        <v>700</v>
      </c>
    </row>
    <row r="5012" spans="1:4" x14ac:dyDescent="0.25">
      <c r="A5012" s="14">
        <f t="shared" si="157"/>
        <v>5009</v>
      </c>
      <c r="B5012" s="14">
        <v>700</v>
      </c>
      <c r="C5012" s="14">
        <f t="shared" si="156"/>
        <v>5009</v>
      </c>
      <c r="D5012" s="14">
        <v>700</v>
      </c>
    </row>
    <row r="5013" spans="1:4" x14ac:dyDescent="0.25">
      <c r="A5013" s="14">
        <f t="shared" si="157"/>
        <v>5010</v>
      </c>
      <c r="B5013" s="14">
        <v>700</v>
      </c>
      <c r="C5013" s="14">
        <f t="shared" si="156"/>
        <v>5010</v>
      </c>
      <c r="D5013" s="14">
        <v>700</v>
      </c>
    </row>
    <row r="5014" spans="1:4" x14ac:dyDescent="0.25">
      <c r="A5014" s="14">
        <f t="shared" si="157"/>
        <v>5011</v>
      </c>
      <c r="B5014" s="14">
        <v>700</v>
      </c>
      <c r="C5014" s="14">
        <f t="shared" si="156"/>
        <v>5011</v>
      </c>
      <c r="D5014" s="14">
        <v>700</v>
      </c>
    </row>
    <row r="5015" spans="1:4" x14ac:dyDescent="0.25">
      <c r="A5015" s="14">
        <f t="shared" si="157"/>
        <v>5012</v>
      </c>
      <c r="B5015" s="14">
        <v>700</v>
      </c>
      <c r="C5015" s="14">
        <f t="shared" si="156"/>
        <v>5012</v>
      </c>
      <c r="D5015" s="14">
        <v>700</v>
      </c>
    </row>
    <row r="5016" spans="1:4" x14ac:dyDescent="0.25">
      <c r="A5016" s="14">
        <f t="shared" si="157"/>
        <v>5013</v>
      </c>
      <c r="B5016" s="14">
        <v>700</v>
      </c>
      <c r="C5016" s="14">
        <f t="shared" si="156"/>
        <v>5013</v>
      </c>
      <c r="D5016" s="14">
        <v>700</v>
      </c>
    </row>
    <row r="5017" spans="1:4" x14ac:dyDescent="0.25">
      <c r="A5017" s="14">
        <f t="shared" si="157"/>
        <v>5014</v>
      </c>
      <c r="B5017" s="14">
        <v>700</v>
      </c>
      <c r="C5017" s="14">
        <f t="shared" si="156"/>
        <v>5014</v>
      </c>
      <c r="D5017" s="14">
        <v>700</v>
      </c>
    </row>
    <row r="5018" spans="1:4" x14ac:dyDescent="0.25">
      <c r="A5018" s="14">
        <f t="shared" si="157"/>
        <v>5015</v>
      </c>
      <c r="B5018" s="14">
        <v>700</v>
      </c>
      <c r="C5018" s="14">
        <f t="shared" si="156"/>
        <v>5015</v>
      </c>
      <c r="D5018" s="14">
        <v>700</v>
      </c>
    </row>
    <row r="5019" spans="1:4" x14ac:dyDescent="0.25">
      <c r="A5019" s="14">
        <f t="shared" si="157"/>
        <v>5016</v>
      </c>
      <c r="B5019" s="14">
        <v>700</v>
      </c>
      <c r="C5019" s="14">
        <f t="shared" si="156"/>
        <v>5016</v>
      </c>
      <c r="D5019" s="14">
        <v>700</v>
      </c>
    </row>
    <row r="5020" spans="1:4" x14ac:dyDescent="0.25">
      <c r="A5020" s="14">
        <f t="shared" si="157"/>
        <v>5017</v>
      </c>
      <c r="B5020" s="14">
        <v>700</v>
      </c>
      <c r="C5020" s="14">
        <f t="shared" si="156"/>
        <v>5017</v>
      </c>
      <c r="D5020" s="14">
        <v>700</v>
      </c>
    </row>
    <row r="5021" spans="1:4" x14ac:dyDescent="0.25">
      <c r="A5021" s="14">
        <f t="shared" si="157"/>
        <v>5018</v>
      </c>
      <c r="B5021" s="14">
        <v>700</v>
      </c>
      <c r="C5021" s="14">
        <f t="shared" si="156"/>
        <v>5018</v>
      </c>
      <c r="D5021" s="14">
        <v>700</v>
      </c>
    </row>
    <row r="5022" spans="1:4" x14ac:dyDescent="0.25">
      <c r="A5022" s="14">
        <f t="shared" si="157"/>
        <v>5019</v>
      </c>
      <c r="B5022" s="14">
        <v>700</v>
      </c>
      <c r="C5022" s="14">
        <f t="shared" si="156"/>
        <v>5019</v>
      </c>
      <c r="D5022" s="14">
        <v>700</v>
      </c>
    </row>
    <row r="5023" spans="1:4" x14ac:dyDescent="0.25">
      <c r="A5023" s="14">
        <f t="shared" si="157"/>
        <v>5020</v>
      </c>
      <c r="B5023" s="14">
        <v>700</v>
      </c>
      <c r="C5023" s="14">
        <f t="shared" si="156"/>
        <v>5020</v>
      </c>
      <c r="D5023" s="14">
        <v>700</v>
      </c>
    </row>
    <row r="5024" spans="1:4" x14ac:dyDescent="0.25">
      <c r="A5024" s="14">
        <f t="shared" si="157"/>
        <v>5021</v>
      </c>
      <c r="B5024" s="14">
        <v>700</v>
      </c>
      <c r="C5024" s="14">
        <f t="shared" si="156"/>
        <v>5021</v>
      </c>
      <c r="D5024" s="14">
        <v>700</v>
      </c>
    </row>
    <row r="5025" spans="1:4" x14ac:dyDescent="0.25">
      <c r="A5025" s="14">
        <f t="shared" si="157"/>
        <v>5022</v>
      </c>
      <c r="B5025" s="14">
        <v>700</v>
      </c>
      <c r="C5025" s="14">
        <f t="shared" si="156"/>
        <v>5022</v>
      </c>
      <c r="D5025" s="14">
        <v>700</v>
      </c>
    </row>
    <row r="5026" spans="1:4" x14ac:dyDescent="0.25">
      <c r="A5026" s="14">
        <f t="shared" si="157"/>
        <v>5023</v>
      </c>
      <c r="B5026" s="14">
        <v>700</v>
      </c>
      <c r="C5026" s="14">
        <f t="shared" si="156"/>
        <v>5023</v>
      </c>
      <c r="D5026" s="14">
        <v>700</v>
      </c>
    </row>
    <row r="5027" spans="1:4" x14ac:dyDescent="0.25">
      <c r="A5027" s="14">
        <f t="shared" si="157"/>
        <v>5024</v>
      </c>
      <c r="B5027" s="14">
        <v>700</v>
      </c>
      <c r="C5027" s="14">
        <f t="shared" si="156"/>
        <v>5024</v>
      </c>
      <c r="D5027" s="14">
        <v>700</v>
      </c>
    </row>
    <row r="5028" spans="1:4" x14ac:dyDescent="0.25">
      <c r="A5028" s="14">
        <f t="shared" si="157"/>
        <v>5025</v>
      </c>
      <c r="B5028" s="14">
        <v>700</v>
      </c>
      <c r="C5028" s="14">
        <f t="shared" si="156"/>
        <v>5025</v>
      </c>
      <c r="D5028" s="14">
        <v>700</v>
      </c>
    </row>
    <row r="5029" spans="1:4" x14ac:dyDescent="0.25">
      <c r="A5029" s="14">
        <f t="shared" si="157"/>
        <v>5026</v>
      </c>
      <c r="B5029" s="14">
        <v>700</v>
      </c>
      <c r="C5029" s="14">
        <f t="shared" si="156"/>
        <v>5026</v>
      </c>
      <c r="D5029" s="14">
        <v>700</v>
      </c>
    </row>
    <row r="5030" spans="1:4" x14ac:dyDescent="0.25">
      <c r="A5030" s="14">
        <f t="shared" si="157"/>
        <v>5027</v>
      </c>
      <c r="B5030" s="14">
        <v>700</v>
      </c>
      <c r="C5030" s="14">
        <f t="shared" si="156"/>
        <v>5027</v>
      </c>
      <c r="D5030" s="14">
        <v>700</v>
      </c>
    </row>
    <row r="5031" spans="1:4" x14ac:dyDescent="0.25">
      <c r="A5031" s="14">
        <f t="shared" si="157"/>
        <v>5028</v>
      </c>
      <c r="B5031" s="14">
        <v>700</v>
      </c>
      <c r="C5031" s="14">
        <f t="shared" si="156"/>
        <v>5028</v>
      </c>
      <c r="D5031" s="14">
        <v>700</v>
      </c>
    </row>
    <row r="5032" spans="1:4" x14ac:dyDescent="0.25">
      <c r="A5032" s="14">
        <f t="shared" si="157"/>
        <v>5029</v>
      </c>
      <c r="B5032" s="14">
        <v>700</v>
      </c>
      <c r="C5032" s="14">
        <f t="shared" si="156"/>
        <v>5029</v>
      </c>
      <c r="D5032" s="14">
        <v>700</v>
      </c>
    </row>
    <row r="5033" spans="1:4" x14ac:dyDescent="0.25">
      <c r="A5033" s="14">
        <f t="shared" si="157"/>
        <v>5030</v>
      </c>
      <c r="B5033" s="14">
        <v>700</v>
      </c>
      <c r="C5033" s="14">
        <f t="shared" si="156"/>
        <v>5030</v>
      </c>
      <c r="D5033" s="14">
        <v>700</v>
      </c>
    </row>
    <row r="5034" spans="1:4" x14ac:dyDescent="0.25">
      <c r="A5034" s="14">
        <f t="shared" si="157"/>
        <v>5031</v>
      </c>
      <c r="B5034" s="14">
        <v>700</v>
      </c>
      <c r="C5034" s="14">
        <f t="shared" si="156"/>
        <v>5031</v>
      </c>
      <c r="D5034" s="14">
        <v>700</v>
      </c>
    </row>
    <row r="5035" spans="1:4" x14ac:dyDescent="0.25">
      <c r="A5035" s="14">
        <f t="shared" si="157"/>
        <v>5032</v>
      </c>
      <c r="B5035" s="14">
        <v>700</v>
      </c>
      <c r="C5035" s="14">
        <f t="shared" si="156"/>
        <v>5032</v>
      </c>
      <c r="D5035" s="14">
        <v>700</v>
      </c>
    </row>
    <row r="5036" spans="1:4" x14ac:dyDescent="0.25">
      <c r="A5036" s="14">
        <f t="shared" si="157"/>
        <v>5033</v>
      </c>
      <c r="B5036" s="14">
        <v>700</v>
      </c>
      <c r="C5036" s="14">
        <f t="shared" si="156"/>
        <v>5033</v>
      </c>
      <c r="D5036" s="14">
        <v>700</v>
      </c>
    </row>
    <row r="5037" spans="1:4" x14ac:dyDescent="0.25">
      <c r="A5037" s="14">
        <f t="shared" si="157"/>
        <v>5034</v>
      </c>
      <c r="B5037" s="14">
        <v>700</v>
      </c>
      <c r="C5037" s="14">
        <f t="shared" si="156"/>
        <v>5034</v>
      </c>
      <c r="D5037" s="14">
        <v>700</v>
      </c>
    </row>
    <row r="5038" spans="1:4" x14ac:dyDescent="0.25">
      <c r="A5038" s="14">
        <f t="shared" si="157"/>
        <v>5035</v>
      </c>
      <c r="B5038" s="14">
        <v>700</v>
      </c>
      <c r="C5038" s="14">
        <f t="shared" si="156"/>
        <v>5035</v>
      </c>
      <c r="D5038" s="14">
        <v>700</v>
      </c>
    </row>
    <row r="5039" spans="1:4" x14ac:dyDescent="0.25">
      <c r="A5039" s="14">
        <f t="shared" si="157"/>
        <v>5036</v>
      </c>
      <c r="B5039" s="14">
        <v>700</v>
      </c>
      <c r="C5039" s="14">
        <f t="shared" si="156"/>
        <v>5036</v>
      </c>
      <c r="D5039" s="14">
        <v>700</v>
      </c>
    </row>
    <row r="5040" spans="1:4" x14ac:dyDescent="0.25">
      <c r="A5040" s="14">
        <f t="shared" si="157"/>
        <v>5037</v>
      </c>
      <c r="B5040" s="14">
        <v>700</v>
      </c>
      <c r="C5040" s="14">
        <f t="shared" si="156"/>
        <v>5037</v>
      </c>
      <c r="D5040" s="14">
        <v>700</v>
      </c>
    </row>
    <row r="5041" spans="1:4" x14ac:dyDescent="0.25">
      <c r="A5041" s="14">
        <f t="shared" si="157"/>
        <v>5038</v>
      </c>
      <c r="B5041" s="14">
        <v>700</v>
      </c>
      <c r="C5041" s="14">
        <f t="shared" si="156"/>
        <v>5038</v>
      </c>
      <c r="D5041" s="14">
        <v>700</v>
      </c>
    </row>
    <row r="5042" spans="1:4" x14ac:dyDescent="0.25">
      <c r="A5042" s="14">
        <f t="shared" si="157"/>
        <v>5039</v>
      </c>
      <c r="B5042" s="14">
        <v>700</v>
      </c>
      <c r="C5042" s="14">
        <f t="shared" si="156"/>
        <v>5039</v>
      </c>
      <c r="D5042" s="14">
        <v>700</v>
      </c>
    </row>
    <row r="5043" spans="1:4" x14ac:dyDescent="0.25">
      <c r="A5043" s="14">
        <f t="shared" si="157"/>
        <v>5040</v>
      </c>
      <c r="B5043" s="14">
        <v>700</v>
      </c>
      <c r="C5043" s="14">
        <f t="shared" si="156"/>
        <v>5040</v>
      </c>
      <c r="D5043" s="14">
        <v>700</v>
      </c>
    </row>
    <row r="5044" spans="1:4" x14ac:dyDescent="0.25">
      <c r="A5044" s="14">
        <f t="shared" si="157"/>
        <v>5041</v>
      </c>
      <c r="B5044" s="14">
        <v>700</v>
      </c>
      <c r="C5044" s="14">
        <f t="shared" si="156"/>
        <v>5041</v>
      </c>
      <c r="D5044" s="14">
        <v>700</v>
      </c>
    </row>
    <row r="5045" spans="1:4" x14ac:dyDescent="0.25">
      <c r="A5045" s="14">
        <f t="shared" si="157"/>
        <v>5042</v>
      </c>
      <c r="B5045" s="14">
        <v>700</v>
      </c>
      <c r="C5045" s="14">
        <f t="shared" si="156"/>
        <v>5042</v>
      </c>
      <c r="D5045" s="14">
        <v>700</v>
      </c>
    </row>
    <row r="5046" spans="1:4" x14ac:dyDescent="0.25">
      <c r="A5046" s="14">
        <f t="shared" si="157"/>
        <v>5043</v>
      </c>
      <c r="B5046" s="14">
        <v>700</v>
      </c>
      <c r="C5046" s="14">
        <f t="shared" si="156"/>
        <v>5043</v>
      </c>
      <c r="D5046" s="14">
        <v>700</v>
      </c>
    </row>
    <row r="5047" spans="1:4" x14ac:dyDescent="0.25">
      <c r="A5047" s="14">
        <f t="shared" si="157"/>
        <v>5044</v>
      </c>
      <c r="B5047" s="14">
        <v>700</v>
      </c>
      <c r="C5047" s="14">
        <f t="shared" si="156"/>
        <v>5044</v>
      </c>
      <c r="D5047" s="14">
        <v>700</v>
      </c>
    </row>
    <row r="5048" spans="1:4" x14ac:dyDescent="0.25">
      <c r="A5048" s="14">
        <f t="shared" si="157"/>
        <v>5045</v>
      </c>
      <c r="B5048" s="14">
        <v>700</v>
      </c>
      <c r="C5048" s="14">
        <f t="shared" si="156"/>
        <v>5045</v>
      </c>
      <c r="D5048" s="14">
        <v>700</v>
      </c>
    </row>
    <row r="5049" spans="1:4" x14ac:dyDescent="0.25">
      <c r="A5049" s="14">
        <f t="shared" si="157"/>
        <v>5046</v>
      </c>
      <c r="B5049" s="14">
        <v>700</v>
      </c>
      <c r="C5049" s="14">
        <f t="shared" si="156"/>
        <v>5046</v>
      </c>
      <c r="D5049" s="14">
        <v>700</v>
      </c>
    </row>
    <row r="5050" spans="1:4" x14ac:dyDescent="0.25">
      <c r="A5050" s="14">
        <f t="shared" si="157"/>
        <v>5047</v>
      </c>
      <c r="B5050" s="14">
        <v>700</v>
      </c>
      <c r="C5050" s="14">
        <f t="shared" si="156"/>
        <v>5047</v>
      </c>
      <c r="D5050" s="14">
        <v>700</v>
      </c>
    </row>
    <row r="5051" spans="1:4" x14ac:dyDescent="0.25">
      <c r="A5051" s="14">
        <f t="shared" si="157"/>
        <v>5048</v>
      </c>
      <c r="B5051" s="14">
        <v>700</v>
      </c>
      <c r="C5051" s="14">
        <f t="shared" si="156"/>
        <v>5048</v>
      </c>
      <c r="D5051" s="14">
        <v>700</v>
      </c>
    </row>
    <row r="5052" spans="1:4" x14ac:dyDescent="0.25">
      <c r="A5052" s="14">
        <f t="shared" si="157"/>
        <v>5049</v>
      </c>
      <c r="B5052" s="14">
        <v>700</v>
      </c>
      <c r="C5052" s="14">
        <f t="shared" si="156"/>
        <v>5049</v>
      </c>
      <c r="D5052" s="14">
        <v>700</v>
      </c>
    </row>
    <row r="5053" spans="1:4" x14ac:dyDescent="0.25">
      <c r="A5053" s="14">
        <f t="shared" si="157"/>
        <v>5050</v>
      </c>
      <c r="B5053" s="14">
        <v>700</v>
      </c>
      <c r="C5053" s="14">
        <f t="shared" si="156"/>
        <v>5050</v>
      </c>
      <c r="D5053" s="14">
        <v>700</v>
      </c>
    </row>
    <row r="5054" spans="1:4" x14ac:dyDescent="0.25">
      <c r="A5054" s="14">
        <f t="shared" si="157"/>
        <v>5051</v>
      </c>
      <c r="B5054" s="14">
        <v>700</v>
      </c>
      <c r="C5054" s="14">
        <f t="shared" si="156"/>
        <v>5051</v>
      </c>
      <c r="D5054" s="14">
        <v>700</v>
      </c>
    </row>
    <row r="5055" spans="1:4" x14ac:dyDescent="0.25">
      <c r="A5055" s="14">
        <f t="shared" si="157"/>
        <v>5052</v>
      </c>
      <c r="B5055" s="14">
        <v>700</v>
      </c>
      <c r="C5055" s="14">
        <f t="shared" si="156"/>
        <v>5052</v>
      </c>
      <c r="D5055" s="14">
        <v>700</v>
      </c>
    </row>
    <row r="5056" spans="1:4" x14ac:dyDescent="0.25">
      <c r="A5056" s="14">
        <f t="shared" si="157"/>
        <v>5053</v>
      </c>
      <c r="B5056" s="14">
        <v>700</v>
      </c>
      <c r="C5056" s="14">
        <f t="shared" si="156"/>
        <v>5053</v>
      </c>
      <c r="D5056" s="14">
        <v>700</v>
      </c>
    </row>
    <row r="5057" spans="1:4" x14ac:dyDescent="0.25">
      <c r="A5057" s="14">
        <f t="shared" si="157"/>
        <v>5054</v>
      </c>
      <c r="B5057" s="14">
        <v>700</v>
      </c>
      <c r="C5057" s="14">
        <f t="shared" si="156"/>
        <v>5054</v>
      </c>
      <c r="D5057" s="14">
        <v>700</v>
      </c>
    </row>
    <row r="5058" spans="1:4" x14ac:dyDescent="0.25">
      <c r="A5058" s="14">
        <f t="shared" si="157"/>
        <v>5055</v>
      </c>
      <c r="B5058" s="14">
        <v>700</v>
      </c>
      <c r="C5058" s="14">
        <f t="shared" si="156"/>
        <v>5055</v>
      </c>
      <c r="D5058" s="14">
        <v>700</v>
      </c>
    </row>
    <row r="5059" spans="1:4" x14ac:dyDescent="0.25">
      <c r="A5059" s="14">
        <f t="shared" si="157"/>
        <v>5056</v>
      </c>
      <c r="B5059" s="14">
        <v>700</v>
      </c>
      <c r="C5059" s="14">
        <f t="shared" si="156"/>
        <v>5056</v>
      </c>
      <c r="D5059" s="14">
        <v>700</v>
      </c>
    </row>
    <row r="5060" spans="1:4" x14ac:dyDescent="0.25">
      <c r="A5060" s="14">
        <f t="shared" si="157"/>
        <v>5057</v>
      </c>
      <c r="B5060" s="14">
        <v>700</v>
      </c>
      <c r="C5060" s="14">
        <f t="shared" ref="C5060:C5123" si="158">C5059+1</f>
        <v>5057</v>
      </c>
      <c r="D5060" s="14">
        <v>700</v>
      </c>
    </row>
    <row r="5061" spans="1:4" x14ac:dyDescent="0.25">
      <c r="A5061" s="14">
        <f t="shared" ref="A5061:A5124" si="159">A5060+1</f>
        <v>5058</v>
      </c>
      <c r="B5061" s="14">
        <v>700</v>
      </c>
      <c r="C5061" s="14">
        <f t="shared" si="158"/>
        <v>5058</v>
      </c>
      <c r="D5061" s="14">
        <v>700</v>
      </c>
    </row>
    <row r="5062" spans="1:4" x14ac:dyDescent="0.25">
      <c r="A5062" s="14">
        <f t="shared" si="159"/>
        <v>5059</v>
      </c>
      <c r="B5062" s="14">
        <v>700</v>
      </c>
      <c r="C5062" s="14">
        <f t="shared" si="158"/>
        <v>5059</v>
      </c>
      <c r="D5062" s="14">
        <v>700</v>
      </c>
    </row>
    <row r="5063" spans="1:4" x14ac:dyDescent="0.25">
      <c r="A5063" s="14">
        <f t="shared" si="159"/>
        <v>5060</v>
      </c>
      <c r="B5063" s="14">
        <v>700</v>
      </c>
      <c r="C5063" s="14">
        <f t="shared" si="158"/>
        <v>5060</v>
      </c>
      <c r="D5063" s="14">
        <v>700</v>
      </c>
    </row>
    <row r="5064" spans="1:4" x14ac:dyDescent="0.25">
      <c r="A5064" s="14">
        <f t="shared" si="159"/>
        <v>5061</v>
      </c>
      <c r="B5064" s="14">
        <v>700</v>
      </c>
      <c r="C5064" s="14">
        <f t="shared" si="158"/>
        <v>5061</v>
      </c>
      <c r="D5064" s="14">
        <v>700</v>
      </c>
    </row>
    <row r="5065" spans="1:4" x14ac:dyDescent="0.25">
      <c r="A5065" s="14">
        <f t="shared" si="159"/>
        <v>5062</v>
      </c>
      <c r="B5065" s="14">
        <v>700</v>
      </c>
      <c r="C5065" s="14">
        <f t="shared" si="158"/>
        <v>5062</v>
      </c>
      <c r="D5065" s="14">
        <v>700</v>
      </c>
    </row>
    <row r="5066" spans="1:4" x14ac:dyDescent="0.25">
      <c r="A5066" s="14">
        <f t="shared" si="159"/>
        <v>5063</v>
      </c>
      <c r="B5066" s="14">
        <v>700</v>
      </c>
      <c r="C5066" s="14">
        <f t="shared" si="158"/>
        <v>5063</v>
      </c>
      <c r="D5066" s="14">
        <v>700</v>
      </c>
    </row>
    <row r="5067" spans="1:4" x14ac:dyDescent="0.25">
      <c r="A5067" s="14">
        <f t="shared" si="159"/>
        <v>5064</v>
      </c>
      <c r="B5067" s="14">
        <v>700</v>
      </c>
      <c r="C5067" s="14">
        <f t="shared" si="158"/>
        <v>5064</v>
      </c>
      <c r="D5067" s="14">
        <v>700</v>
      </c>
    </row>
    <row r="5068" spans="1:4" x14ac:dyDescent="0.25">
      <c r="A5068" s="14">
        <f t="shared" si="159"/>
        <v>5065</v>
      </c>
      <c r="B5068" s="14">
        <v>700</v>
      </c>
      <c r="C5068" s="14">
        <f t="shared" si="158"/>
        <v>5065</v>
      </c>
      <c r="D5068" s="14">
        <v>700</v>
      </c>
    </row>
    <row r="5069" spans="1:4" x14ac:dyDescent="0.25">
      <c r="A5069" s="14">
        <f t="shared" si="159"/>
        <v>5066</v>
      </c>
      <c r="B5069" s="14">
        <v>700</v>
      </c>
      <c r="C5069" s="14">
        <f t="shared" si="158"/>
        <v>5066</v>
      </c>
      <c r="D5069" s="14">
        <v>700</v>
      </c>
    </row>
    <row r="5070" spans="1:4" x14ac:dyDescent="0.25">
      <c r="A5070" s="14">
        <f t="shared" si="159"/>
        <v>5067</v>
      </c>
      <c r="B5070" s="14">
        <v>700</v>
      </c>
      <c r="C5070" s="14">
        <f t="shared" si="158"/>
        <v>5067</v>
      </c>
      <c r="D5070" s="14">
        <v>700</v>
      </c>
    </row>
    <row r="5071" spans="1:4" x14ac:dyDescent="0.25">
      <c r="A5071" s="14">
        <f t="shared" si="159"/>
        <v>5068</v>
      </c>
      <c r="B5071" s="14">
        <v>700</v>
      </c>
      <c r="C5071" s="14">
        <f t="shared" si="158"/>
        <v>5068</v>
      </c>
      <c r="D5071" s="14">
        <v>700</v>
      </c>
    </row>
    <row r="5072" spans="1:4" x14ac:dyDescent="0.25">
      <c r="A5072" s="14">
        <f t="shared" si="159"/>
        <v>5069</v>
      </c>
      <c r="B5072" s="14">
        <v>700</v>
      </c>
      <c r="C5072" s="14">
        <f t="shared" si="158"/>
        <v>5069</v>
      </c>
      <c r="D5072" s="14">
        <v>700</v>
      </c>
    </row>
    <row r="5073" spans="1:4" x14ac:dyDescent="0.25">
      <c r="A5073" s="14">
        <f t="shared" si="159"/>
        <v>5070</v>
      </c>
      <c r="B5073" s="14">
        <v>700</v>
      </c>
      <c r="C5073" s="14">
        <f t="shared" si="158"/>
        <v>5070</v>
      </c>
      <c r="D5073" s="14">
        <v>700</v>
      </c>
    </row>
    <row r="5074" spans="1:4" x14ac:dyDescent="0.25">
      <c r="A5074" s="14">
        <f t="shared" si="159"/>
        <v>5071</v>
      </c>
      <c r="B5074" s="14">
        <v>700</v>
      </c>
      <c r="C5074" s="14">
        <f t="shared" si="158"/>
        <v>5071</v>
      </c>
      <c r="D5074" s="14">
        <v>700</v>
      </c>
    </row>
    <row r="5075" spans="1:4" x14ac:dyDescent="0.25">
      <c r="A5075" s="14">
        <f t="shared" si="159"/>
        <v>5072</v>
      </c>
      <c r="B5075" s="14">
        <v>700</v>
      </c>
      <c r="C5075" s="14">
        <f t="shared" si="158"/>
        <v>5072</v>
      </c>
      <c r="D5075" s="14">
        <v>700</v>
      </c>
    </row>
    <row r="5076" spans="1:4" x14ac:dyDescent="0.25">
      <c r="A5076" s="14">
        <f t="shared" si="159"/>
        <v>5073</v>
      </c>
      <c r="B5076" s="14">
        <v>700</v>
      </c>
      <c r="C5076" s="14">
        <f t="shared" si="158"/>
        <v>5073</v>
      </c>
      <c r="D5076" s="14">
        <v>700</v>
      </c>
    </row>
    <row r="5077" spans="1:4" x14ac:dyDescent="0.25">
      <c r="A5077" s="14">
        <f t="shared" si="159"/>
        <v>5074</v>
      </c>
      <c r="B5077" s="14">
        <v>700</v>
      </c>
      <c r="C5077" s="14">
        <f t="shared" si="158"/>
        <v>5074</v>
      </c>
      <c r="D5077" s="14">
        <v>700</v>
      </c>
    </row>
    <row r="5078" spans="1:4" x14ac:dyDescent="0.25">
      <c r="A5078" s="14">
        <f t="shared" si="159"/>
        <v>5075</v>
      </c>
      <c r="B5078" s="14">
        <v>700</v>
      </c>
      <c r="C5078" s="14">
        <f t="shared" si="158"/>
        <v>5075</v>
      </c>
      <c r="D5078" s="14">
        <v>700</v>
      </c>
    </row>
    <row r="5079" spans="1:4" x14ac:dyDescent="0.25">
      <c r="A5079" s="14">
        <f t="shared" si="159"/>
        <v>5076</v>
      </c>
      <c r="B5079" s="14">
        <v>700</v>
      </c>
      <c r="C5079" s="14">
        <f t="shared" si="158"/>
        <v>5076</v>
      </c>
      <c r="D5079" s="14">
        <v>700</v>
      </c>
    </row>
    <row r="5080" spans="1:4" x14ac:dyDescent="0.25">
      <c r="A5080" s="14">
        <f t="shared" si="159"/>
        <v>5077</v>
      </c>
      <c r="B5080" s="14">
        <v>700</v>
      </c>
      <c r="C5080" s="14">
        <f t="shared" si="158"/>
        <v>5077</v>
      </c>
      <c r="D5080" s="14">
        <v>700</v>
      </c>
    </row>
    <row r="5081" spans="1:4" x14ac:dyDescent="0.25">
      <c r="A5081" s="14">
        <f t="shared" si="159"/>
        <v>5078</v>
      </c>
      <c r="B5081" s="14">
        <v>700</v>
      </c>
      <c r="C5081" s="14">
        <f t="shared" si="158"/>
        <v>5078</v>
      </c>
      <c r="D5081" s="14">
        <v>700</v>
      </c>
    </row>
    <row r="5082" spans="1:4" x14ac:dyDescent="0.25">
      <c r="A5082" s="14">
        <f t="shared" si="159"/>
        <v>5079</v>
      </c>
      <c r="B5082" s="14">
        <v>700</v>
      </c>
      <c r="C5082" s="14">
        <f t="shared" si="158"/>
        <v>5079</v>
      </c>
      <c r="D5082" s="14">
        <v>700</v>
      </c>
    </row>
    <row r="5083" spans="1:4" x14ac:dyDescent="0.25">
      <c r="A5083" s="14">
        <f t="shared" si="159"/>
        <v>5080</v>
      </c>
      <c r="B5083" s="14">
        <v>700</v>
      </c>
      <c r="C5083" s="14">
        <f t="shared" si="158"/>
        <v>5080</v>
      </c>
      <c r="D5083" s="14">
        <v>700</v>
      </c>
    </row>
    <row r="5084" spans="1:4" x14ac:dyDescent="0.25">
      <c r="A5084" s="14">
        <f t="shared" si="159"/>
        <v>5081</v>
      </c>
      <c r="B5084" s="14">
        <v>700</v>
      </c>
      <c r="C5084" s="14">
        <f t="shared" si="158"/>
        <v>5081</v>
      </c>
      <c r="D5084" s="14">
        <v>700</v>
      </c>
    </row>
    <row r="5085" spans="1:4" x14ac:dyDescent="0.25">
      <c r="A5085" s="14">
        <f t="shared" si="159"/>
        <v>5082</v>
      </c>
      <c r="B5085" s="14">
        <v>700</v>
      </c>
      <c r="C5085" s="14">
        <f t="shared" si="158"/>
        <v>5082</v>
      </c>
      <c r="D5085" s="14">
        <v>700</v>
      </c>
    </row>
    <row r="5086" spans="1:4" x14ac:dyDescent="0.25">
      <c r="A5086" s="14">
        <f t="shared" si="159"/>
        <v>5083</v>
      </c>
      <c r="B5086" s="14">
        <v>700</v>
      </c>
      <c r="C5086" s="14">
        <f t="shared" si="158"/>
        <v>5083</v>
      </c>
      <c r="D5086" s="14">
        <v>700</v>
      </c>
    </row>
    <row r="5087" spans="1:4" x14ac:dyDescent="0.25">
      <c r="A5087" s="14">
        <f t="shared" si="159"/>
        <v>5084</v>
      </c>
      <c r="B5087" s="14">
        <v>700</v>
      </c>
      <c r="C5087" s="14">
        <f t="shared" si="158"/>
        <v>5084</v>
      </c>
      <c r="D5087" s="14">
        <v>700</v>
      </c>
    </row>
    <row r="5088" spans="1:4" x14ac:dyDescent="0.25">
      <c r="A5088" s="14">
        <f t="shared" si="159"/>
        <v>5085</v>
      </c>
      <c r="B5088" s="14">
        <v>700</v>
      </c>
      <c r="C5088" s="14">
        <f t="shared" si="158"/>
        <v>5085</v>
      </c>
      <c r="D5088" s="14">
        <v>700</v>
      </c>
    </row>
    <row r="5089" spans="1:4" x14ac:dyDescent="0.25">
      <c r="A5089" s="14">
        <f t="shared" si="159"/>
        <v>5086</v>
      </c>
      <c r="B5089" s="14">
        <v>700</v>
      </c>
      <c r="C5089" s="14">
        <f t="shared" si="158"/>
        <v>5086</v>
      </c>
      <c r="D5089" s="14">
        <v>700</v>
      </c>
    </row>
    <row r="5090" spans="1:4" x14ac:dyDescent="0.25">
      <c r="A5090" s="14">
        <f t="shared" si="159"/>
        <v>5087</v>
      </c>
      <c r="B5090" s="14">
        <v>700</v>
      </c>
      <c r="C5090" s="14">
        <f t="shared" si="158"/>
        <v>5087</v>
      </c>
      <c r="D5090" s="14">
        <v>700</v>
      </c>
    </row>
    <row r="5091" spans="1:4" x14ac:dyDescent="0.25">
      <c r="A5091" s="14">
        <f t="shared" si="159"/>
        <v>5088</v>
      </c>
      <c r="B5091" s="14">
        <v>700</v>
      </c>
      <c r="C5091" s="14">
        <f t="shared" si="158"/>
        <v>5088</v>
      </c>
      <c r="D5091" s="14">
        <v>700</v>
      </c>
    </row>
    <row r="5092" spans="1:4" x14ac:dyDescent="0.25">
      <c r="A5092" s="14">
        <f t="shared" si="159"/>
        <v>5089</v>
      </c>
      <c r="B5092" s="14">
        <v>700</v>
      </c>
      <c r="C5092" s="14">
        <f t="shared" si="158"/>
        <v>5089</v>
      </c>
      <c r="D5092" s="14">
        <v>700</v>
      </c>
    </row>
    <row r="5093" spans="1:4" x14ac:dyDescent="0.25">
      <c r="A5093" s="14">
        <f t="shared" si="159"/>
        <v>5090</v>
      </c>
      <c r="B5093" s="14">
        <v>700</v>
      </c>
      <c r="C5093" s="14">
        <f t="shared" si="158"/>
        <v>5090</v>
      </c>
      <c r="D5093" s="14">
        <v>700</v>
      </c>
    </row>
    <row r="5094" spans="1:4" x14ac:dyDescent="0.25">
      <c r="A5094" s="14">
        <f t="shared" si="159"/>
        <v>5091</v>
      </c>
      <c r="B5094" s="14">
        <v>700</v>
      </c>
      <c r="C5094" s="14">
        <f t="shared" si="158"/>
        <v>5091</v>
      </c>
      <c r="D5094" s="14">
        <v>700</v>
      </c>
    </row>
    <row r="5095" spans="1:4" x14ac:dyDescent="0.25">
      <c r="A5095" s="14">
        <f t="shared" si="159"/>
        <v>5092</v>
      </c>
      <c r="B5095" s="14">
        <v>700</v>
      </c>
      <c r="C5095" s="14">
        <f t="shared" si="158"/>
        <v>5092</v>
      </c>
      <c r="D5095" s="14">
        <v>700</v>
      </c>
    </row>
    <row r="5096" spans="1:4" x14ac:dyDescent="0.25">
      <c r="A5096" s="14">
        <f t="shared" si="159"/>
        <v>5093</v>
      </c>
      <c r="B5096" s="14">
        <v>700</v>
      </c>
      <c r="C5096" s="14">
        <f t="shared" si="158"/>
        <v>5093</v>
      </c>
      <c r="D5096" s="14">
        <v>700</v>
      </c>
    </row>
    <row r="5097" spans="1:4" x14ac:dyDescent="0.25">
      <c r="A5097" s="14">
        <f t="shared" si="159"/>
        <v>5094</v>
      </c>
      <c r="B5097" s="14">
        <v>700</v>
      </c>
      <c r="C5097" s="14">
        <f t="shared" si="158"/>
        <v>5094</v>
      </c>
      <c r="D5097" s="14">
        <v>700</v>
      </c>
    </row>
    <row r="5098" spans="1:4" x14ac:dyDescent="0.25">
      <c r="A5098" s="14">
        <f t="shared" si="159"/>
        <v>5095</v>
      </c>
      <c r="B5098" s="14">
        <v>700</v>
      </c>
      <c r="C5098" s="14">
        <f t="shared" si="158"/>
        <v>5095</v>
      </c>
      <c r="D5098" s="14">
        <v>700</v>
      </c>
    </row>
    <row r="5099" spans="1:4" x14ac:dyDescent="0.25">
      <c r="A5099" s="14">
        <f t="shared" si="159"/>
        <v>5096</v>
      </c>
      <c r="B5099" s="14">
        <v>700</v>
      </c>
      <c r="C5099" s="14">
        <f t="shared" si="158"/>
        <v>5096</v>
      </c>
      <c r="D5099" s="14">
        <v>700</v>
      </c>
    </row>
    <row r="5100" spans="1:4" x14ac:dyDescent="0.25">
      <c r="A5100" s="14">
        <f t="shared" si="159"/>
        <v>5097</v>
      </c>
      <c r="B5100" s="14">
        <v>700</v>
      </c>
      <c r="C5100" s="14">
        <f t="shared" si="158"/>
        <v>5097</v>
      </c>
      <c r="D5100" s="14">
        <v>700</v>
      </c>
    </row>
    <row r="5101" spans="1:4" x14ac:dyDescent="0.25">
      <c r="A5101" s="14">
        <f t="shared" si="159"/>
        <v>5098</v>
      </c>
      <c r="B5101" s="14">
        <v>700</v>
      </c>
      <c r="C5101" s="14">
        <f t="shared" si="158"/>
        <v>5098</v>
      </c>
      <c r="D5101" s="14">
        <v>700</v>
      </c>
    </row>
    <row r="5102" spans="1:4" x14ac:dyDescent="0.25">
      <c r="A5102" s="14">
        <f t="shared" si="159"/>
        <v>5099</v>
      </c>
      <c r="B5102" s="14">
        <v>700</v>
      </c>
      <c r="C5102" s="14">
        <f t="shared" si="158"/>
        <v>5099</v>
      </c>
      <c r="D5102" s="14">
        <v>700</v>
      </c>
    </row>
    <row r="5103" spans="1:4" x14ac:dyDescent="0.25">
      <c r="A5103" s="14">
        <f t="shared" si="159"/>
        <v>5100</v>
      </c>
      <c r="B5103" s="14">
        <v>700</v>
      </c>
      <c r="C5103" s="14">
        <f t="shared" si="158"/>
        <v>5100</v>
      </c>
      <c r="D5103" s="14">
        <v>700</v>
      </c>
    </row>
    <row r="5104" spans="1:4" x14ac:dyDescent="0.25">
      <c r="A5104" s="14">
        <f t="shared" si="159"/>
        <v>5101</v>
      </c>
      <c r="B5104" s="14">
        <v>700</v>
      </c>
      <c r="C5104" s="14">
        <f t="shared" si="158"/>
        <v>5101</v>
      </c>
      <c r="D5104" s="14">
        <v>700</v>
      </c>
    </row>
    <row r="5105" spans="1:4" x14ac:dyDescent="0.25">
      <c r="A5105" s="14">
        <f t="shared" si="159"/>
        <v>5102</v>
      </c>
      <c r="B5105" s="14">
        <v>700</v>
      </c>
      <c r="C5105" s="14">
        <f t="shared" si="158"/>
        <v>5102</v>
      </c>
      <c r="D5105" s="14">
        <v>700</v>
      </c>
    </row>
    <row r="5106" spans="1:4" x14ac:dyDescent="0.25">
      <c r="A5106" s="14">
        <f t="shared" si="159"/>
        <v>5103</v>
      </c>
      <c r="B5106" s="14">
        <v>700</v>
      </c>
      <c r="C5106" s="14">
        <f t="shared" si="158"/>
        <v>5103</v>
      </c>
      <c r="D5106" s="14">
        <v>700</v>
      </c>
    </row>
    <row r="5107" spans="1:4" x14ac:dyDescent="0.25">
      <c r="A5107" s="14">
        <f t="shared" si="159"/>
        <v>5104</v>
      </c>
      <c r="B5107" s="14">
        <v>700</v>
      </c>
      <c r="C5107" s="14">
        <f t="shared" si="158"/>
        <v>5104</v>
      </c>
      <c r="D5107" s="14">
        <v>700</v>
      </c>
    </row>
    <row r="5108" spans="1:4" x14ac:dyDescent="0.25">
      <c r="A5108" s="14">
        <f t="shared" si="159"/>
        <v>5105</v>
      </c>
      <c r="B5108" s="14">
        <v>700</v>
      </c>
      <c r="C5108" s="14">
        <f t="shared" si="158"/>
        <v>5105</v>
      </c>
      <c r="D5108" s="14">
        <v>700</v>
      </c>
    </row>
    <row r="5109" spans="1:4" x14ac:dyDescent="0.25">
      <c r="A5109" s="14">
        <f t="shared" si="159"/>
        <v>5106</v>
      </c>
      <c r="B5109" s="14">
        <v>700</v>
      </c>
      <c r="C5109" s="14">
        <f t="shared" si="158"/>
        <v>5106</v>
      </c>
      <c r="D5109" s="14">
        <v>700</v>
      </c>
    </row>
    <row r="5110" spans="1:4" x14ac:dyDescent="0.25">
      <c r="A5110" s="14">
        <f t="shared" si="159"/>
        <v>5107</v>
      </c>
      <c r="B5110" s="14">
        <v>700</v>
      </c>
      <c r="C5110" s="14">
        <f t="shared" si="158"/>
        <v>5107</v>
      </c>
      <c r="D5110" s="14">
        <v>700</v>
      </c>
    </row>
    <row r="5111" spans="1:4" x14ac:dyDescent="0.25">
      <c r="A5111" s="14">
        <f t="shared" si="159"/>
        <v>5108</v>
      </c>
      <c r="B5111" s="14">
        <v>700</v>
      </c>
      <c r="C5111" s="14">
        <f t="shared" si="158"/>
        <v>5108</v>
      </c>
      <c r="D5111" s="14">
        <v>700</v>
      </c>
    </row>
    <row r="5112" spans="1:4" x14ac:dyDescent="0.25">
      <c r="A5112" s="14">
        <f t="shared" si="159"/>
        <v>5109</v>
      </c>
      <c r="B5112" s="14">
        <v>700</v>
      </c>
      <c r="C5112" s="14">
        <f t="shared" si="158"/>
        <v>5109</v>
      </c>
      <c r="D5112" s="14">
        <v>700</v>
      </c>
    </row>
    <row r="5113" spans="1:4" x14ac:dyDescent="0.25">
      <c r="A5113" s="14">
        <f t="shared" si="159"/>
        <v>5110</v>
      </c>
      <c r="B5113" s="14">
        <v>700</v>
      </c>
      <c r="C5113" s="14">
        <f t="shared" si="158"/>
        <v>5110</v>
      </c>
      <c r="D5113" s="14">
        <v>700</v>
      </c>
    </row>
    <row r="5114" spans="1:4" x14ac:dyDescent="0.25">
      <c r="A5114" s="14">
        <f t="shared" si="159"/>
        <v>5111</v>
      </c>
      <c r="B5114" s="14">
        <v>700</v>
      </c>
      <c r="C5114" s="14">
        <f t="shared" si="158"/>
        <v>5111</v>
      </c>
      <c r="D5114" s="14">
        <v>700</v>
      </c>
    </row>
    <row r="5115" spans="1:4" x14ac:dyDescent="0.25">
      <c r="A5115" s="14">
        <f t="shared" si="159"/>
        <v>5112</v>
      </c>
      <c r="B5115" s="14">
        <v>700</v>
      </c>
      <c r="C5115" s="14">
        <f t="shared" si="158"/>
        <v>5112</v>
      </c>
      <c r="D5115" s="14">
        <v>700</v>
      </c>
    </row>
    <row r="5116" spans="1:4" x14ac:dyDescent="0.25">
      <c r="A5116" s="14">
        <f t="shared" si="159"/>
        <v>5113</v>
      </c>
      <c r="B5116" s="14">
        <v>700</v>
      </c>
      <c r="C5116" s="14">
        <f t="shared" si="158"/>
        <v>5113</v>
      </c>
      <c r="D5116" s="14">
        <v>700</v>
      </c>
    </row>
    <row r="5117" spans="1:4" x14ac:dyDescent="0.25">
      <c r="A5117" s="14">
        <f t="shared" si="159"/>
        <v>5114</v>
      </c>
      <c r="B5117" s="14">
        <v>700</v>
      </c>
      <c r="C5117" s="14">
        <f t="shared" si="158"/>
        <v>5114</v>
      </c>
      <c r="D5117" s="14">
        <v>700</v>
      </c>
    </row>
    <row r="5118" spans="1:4" x14ac:dyDescent="0.25">
      <c r="A5118" s="14">
        <f t="shared" si="159"/>
        <v>5115</v>
      </c>
      <c r="B5118" s="14">
        <v>700</v>
      </c>
      <c r="C5118" s="14">
        <f t="shared" si="158"/>
        <v>5115</v>
      </c>
      <c r="D5118" s="14">
        <v>700</v>
      </c>
    </row>
    <row r="5119" spans="1:4" x14ac:dyDescent="0.25">
      <c r="A5119" s="14">
        <f t="shared" si="159"/>
        <v>5116</v>
      </c>
      <c r="B5119" s="14">
        <v>700</v>
      </c>
      <c r="C5119" s="14">
        <f t="shared" si="158"/>
        <v>5116</v>
      </c>
      <c r="D5119" s="14">
        <v>700</v>
      </c>
    </row>
    <row r="5120" spans="1:4" x14ac:dyDescent="0.25">
      <c r="A5120" s="14">
        <f t="shared" si="159"/>
        <v>5117</v>
      </c>
      <c r="B5120" s="14">
        <v>700</v>
      </c>
      <c r="C5120" s="14">
        <f t="shared" si="158"/>
        <v>5117</v>
      </c>
      <c r="D5120" s="14">
        <v>700</v>
      </c>
    </row>
    <row r="5121" spans="1:4" x14ac:dyDescent="0.25">
      <c r="A5121" s="14">
        <f t="shared" si="159"/>
        <v>5118</v>
      </c>
      <c r="B5121" s="14">
        <v>700</v>
      </c>
      <c r="C5121" s="14">
        <f t="shared" si="158"/>
        <v>5118</v>
      </c>
      <c r="D5121" s="14">
        <v>700</v>
      </c>
    </row>
    <row r="5122" spans="1:4" x14ac:dyDescent="0.25">
      <c r="A5122" s="14">
        <f t="shared" si="159"/>
        <v>5119</v>
      </c>
      <c r="B5122" s="14">
        <v>700</v>
      </c>
      <c r="C5122" s="14">
        <f t="shared" si="158"/>
        <v>5119</v>
      </c>
      <c r="D5122" s="14">
        <v>700</v>
      </c>
    </row>
    <row r="5123" spans="1:4" x14ac:dyDescent="0.25">
      <c r="A5123" s="14">
        <f t="shared" si="159"/>
        <v>5120</v>
      </c>
      <c r="B5123" s="14">
        <v>700</v>
      </c>
      <c r="C5123" s="14">
        <f t="shared" si="158"/>
        <v>5120</v>
      </c>
      <c r="D5123" s="14">
        <v>700</v>
      </c>
    </row>
    <row r="5124" spans="1:4" x14ac:dyDescent="0.25">
      <c r="A5124" s="14">
        <f t="shared" si="159"/>
        <v>5121</v>
      </c>
      <c r="B5124" s="14">
        <v>700</v>
      </c>
      <c r="C5124" s="14">
        <f t="shared" ref="C5124:C5187" si="160">C5123+1</f>
        <v>5121</v>
      </c>
      <c r="D5124" s="14">
        <v>700</v>
      </c>
    </row>
    <row r="5125" spans="1:4" x14ac:dyDescent="0.25">
      <c r="A5125" s="14">
        <f t="shared" ref="A5125:A5188" si="161">A5124+1</f>
        <v>5122</v>
      </c>
      <c r="B5125" s="14">
        <v>700</v>
      </c>
      <c r="C5125" s="14">
        <f t="shared" si="160"/>
        <v>5122</v>
      </c>
      <c r="D5125" s="14">
        <v>700</v>
      </c>
    </row>
    <row r="5126" spans="1:4" x14ac:dyDescent="0.25">
      <c r="A5126" s="14">
        <f t="shared" si="161"/>
        <v>5123</v>
      </c>
      <c r="B5126" s="14">
        <v>700</v>
      </c>
      <c r="C5126" s="14">
        <f t="shared" si="160"/>
        <v>5123</v>
      </c>
      <c r="D5126" s="14">
        <v>700</v>
      </c>
    </row>
    <row r="5127" spans="1:4" x14ac:dyDescent="0.25">
      <c r="A5127" s="14">
        <f t="shared" si="161"/>
        <v>5124</v>
      </c>
      <c r="B5127" s="14">
        <v>700</v>
      </c>
      <c r="C5127" s="14">
        <f t="shared" si="160"/>
        <v>5124</v>
      </c>
      <c r="D5127" s="14">
        <v>700</v>
      </c>
    </row>
    <row r="5128" spans="1:4" x14ac:dyDescent="0.25">
      <c r="A5128" s="14">
        <f t="shared" si="161"/>
        <v>5125</v>
      </c>
      <c r="B5128" s="14">
        <v>700</v>
      </c>
      <c r="C5128" s="14">
        <f t="shared" si="160"/>
        <v>5125</v>
      </c>
      <c r="D5128" s="14">
        <v>700</v>
      </c>
    </row>
    <row r="5129" spans="1:4" x14ac:dyDescent="0.25">
      <c r="A5129" s="14">
        <f t="shared" si="161"/>
        <v>5126</v>
      </c>
      <c r="B5129" s="14">
        <v>700</v>
      </c>
      <c r="C5129" s="14">
        <f t="shared" si="160"/>
        <v>5126</v>
      </c>
      <c r="D5129" s="14">
        <v>700</v>
      </c>
    </row>
    <row r="5130" spans="1:4" x14ac:dyDescent="0.25">
      <c r="A5130" s="14">
        <f t="shared" si="161"/>
        <v>5127</v>
      </c>
      <c r="B5130" s="14">
        <v>700</v>
      </c>
      <c r="C5130" s="14">
        <f t="shared" si="160"/>
        <v>5127</v>
      </c>
      <c r="D5130" s="14">
        <v>700</v>
      </c>
    </row>
    <row r="5131" spans="1:4" x14ac:dyDescent="0.25">
      <c r="A5131" s="14">
        <f t="shared" si="161"/>
        <v>5128</v>
      </c>
      <c r="B5131" s="14">
        <v>700</v>
      </c>
      <c r="C5131" s="14">
        <f t="shared" si="160"/>
        <v>5128</v>
      </c>
      <c r="D5131" s="14">
        <v>700</v>
      </c>
    </row>
    <row r="5132" spans="1:4" x14ac:dyDescent="0.25">
      <c r="A5132" s="14">
        <f t="shared" si="161"/>
        <v>5129</v>
      </c>
      <c r="B5132" s="14">
        <v>700</v>
      </c>
      <c r="C5132" s="14">
        <f t="shared" si="160"/>
        <v>5129</v>
      </c>
      <c r="D5132" s="14">
        <v>700</v>
      </c>
    </row>
    <row r="5133" spans="1:4" x14ac:dyDescent="0.25">
      <c r="A5133" s="14">
        <f t="shared" si="161"/>
        <v>5130</v>
      </c>
      <c r="B5133" s="14">
        <v>700</v>
      </c>
      <c r="C5133" s="14">
        <f t="shared" si="160"/>
        <v>5130</v>
      </c>
      <c r="D5133" s="14">
        <v>700</v>
      </c>
    </row>
    <row r="5134" spans="1:4" x14ac:dyDescent="0.25">
      <c r="A5134" s="14">
        <f t="shared" si="161"/>
        <v>5131</v>
      </c>
      <c r="B5134" s="14">
        <v>700</v>
      </c>
      <c r="C5134" s="14">
        <f t="shared" si="160"/>
        <v>5131</v>
      </c>
      <c r="D5134" s="14">
        <v>700</v>
      </c>
    </row>
    <row r="5135" spans="1:4" x14ac:dyDescent="0.25">
      <c r="A5135" s="14">
        <f t="shared" si="161"/>
        <v>5132</v>
      </c>
      <c r="B5135" s="14">
        <v>700</v>
      </c>
      <c r="C5135" s="14">
        <f t="shared" si="160"/>
        <v>5132</v>
      </c>
      <c r="D5135" s="14">
        <v>700</v>
      </c>
    </row>
    <row r="5136" spans="1:4" x14ac:dyDescent="0.25">
      <c r="A5136" s="14">
        <f t="shared" si="161"/>
        <v>5133</v>
      </c>
      <c r="B5136" s="14">
        <v>700</v>
      </c>
      <c r="C5136" s="14">
        <f t="shared" si="160"/>
        <v>5133</v>
      </c>
      <c r="D5136" s="14">
        <v>700</v>
      </c>
    </row>
    <row r="5137" spans="1:4" x14ac:dyDescent="0.25">
      <c r="A5137" s="14">
        <f t="shared" si="161"/>
        <v>5134</v>
      </c>
      <c r="B5137" s="14">
        <v>700</v>
      </c>
      <c r="C5137" s="14">
        <f t="shared" si="160"/>
        <v>5134</v>
      </c>
      <c r="D5137" s="14">
        <v>700</v>
      </c>
    </row>
    <row r="5138" spans="1:4" x14ac:dyDescent="0.25">
      <c r="A5138" s="14">
        <f t="shared" si="161"/>
        <v>5135</v>
      </c>
      <c r="B5138" s="14">
        <v>700</v>
      </c>
      <c r="C5138" s="14">
        <f t="shared" si="160"/>
        <v>5135</v>
      </c>
      <c r="D5138" s="14">
        <v>700</v>
      </c>
    </row>
    <row r="5139" spans="1:4" x14ac:dyDescent="0.25">
      <c r="A5139" s="14">
        <f t="shared" si="161"/>
        <v>5136</v>
      </c>
      <c r="B5139" s="14">
        <v>700</v>
      </c>
      <c r="C5139" s="14">
        <f t="shared" si="160"/>
        <v>5136</v>
      </c>
      <c r="D5139" s="14">
        <v>700</v>
      </c>
    </row>
    <row r="5140" spans="1:4" x14ac:dyDescent="0.25">
      <c r="A5140" s="14">
        <f t="shared" si="161"/>
        <v>5137</v>
      </c>
      <c r="B5140" s="14">
        <v>700</v>
      </c>
      <c r="C5140" s="14">
        <f t="shared" si="160"/>
        <v>5137</v>
      </c>
      <c r="D5140" s="14">
        <v>700</v>
      </c>
    </row>
    <row r="5141" spans="1:4" x14ac:dyDescent="0.25">
      <c r="A5141" s="14">
        <f t="shared" si="161"/>
        <v>5138</v>
      </c>
      <c r="B5141" s="14">
        <v>700</v>
      </c>
      <c r="C5141" s="14">
        <f t="shared" si="160"/>
        <v>5138</v>
      </c>
      <c r="D5141" s="14">
        <v>700</v>
      </c>
    </row>
    <row r="5142" spans="1:4" x14ac:dyDescent="0.25">
      <c r="A5142" s="14">
        <f t="shared" si="161"/>
        <v>5139</v>
      </c>
      <c r="B5142" s="14">
        <v>700</v>
      </c>
      <c r="C5142" s="14">
        <f t="shared" si="160"/>
        <v>5139</v>
      </c>
      <c r="D5142" s="14">
        <v>700</v>
      </c>
    </row>
    <row r="5143" spans="1:4" x14ac:dyDescent="0.25">
      <c r="A5143" s="14">
        <f t="shared" si="161"/>
        <v>5140</v>
      </c>
      <c r="B5143" s="14">
        <v>700</v>
      </c>
      <c r="C5143" s="14">
        <f t="shared" si="160"/>
        <v>5140</v>
      </c>
      <c r="D5143" s="14">
        <v>700</v>
      </c>
    </row>
    <row r="5144" spans="1:4" x14ac:dyDescent="0.25">
      <c r="A5144" s="14">
        <f t="shared" si="161"/>
        <v>5141</v>
      </c>
      <c r="B5144" s="14">
        <v>700</v>
      </c>
      <c r="C5144" s="14">
        <f t="shared" si="160"/>
        <v>5141</v>
      </c>
      <c r="D5144" s="14">
        <v>700</v>
      </c>
    </row>
    <row r="5145" spans="1:4" x14ac:dyDescent="0.25">
      <c r="A5145" s="14">
        <f t="shared" si="161"/>
        <v>5142</v>
      </c>
      <c r="B5145" s="14">
        <v>700</v>
      </c>
      <c r="C5145" s="14">
        <f t="shared" si="160"/>
        <v>5142</v>
      </c>
      <c r="D5145" s="14">
        <v>700</v>
      </c>
    </row>
    <row r="5146" spans="1:4" x14ac:dyDescent="0.25">
      <c r="A5146" s="14">
        <f t="shared" si="161"/>
        <v>5143</v>
      </c>
      <c r="B5146" s="14">
        <v>700</v>
      </c>
      <c r="C5146" s="14">
        <f t="shared" si="160"/>
        <v>5143</v>
      </c>
      <c r="D5146" s="14">
        <v>700</v>
      </c>
    </row>
    <row r="5147" spans="1:4" x14ac:dyDescent="0.25">
      <c r="A5147" s="14">
        <f t="shared" si="161"/>
        <v>5144</v>
      </c>
      <c r="B5147" s="14">
        <v>700</v>
      </c>
      <c r="C5147" s="14">
        <f t="shared" si="160"/>
        <v>5144</v>
      </c>
      <c r="D5147" s="14">
        <v>700</v>
      </c>
    </row>
    <row r="5148" spans="1:4" x14ac:dyDescent="0.25">
      <c r="A5148" s="14">
        <f t="shared" si="161"/>
        <v>5145</v>
      </c>
      <c r="B5148" s="14">
        <v>700</v>
      </c>
      <c r="C5148" s="14">
        <f t="shared" si="160"/>
        <v>5145</v>
      </c>
      <c r="D5148" s="14">
        <v>700</v>
      </c>
    </row>
    <row r="5149" spans="1:4" x14ac:dyDescent="0.25">
      <c r="A5149" s="14">
        <f t="shared" si="161"/>
        <v>5146</v>
      </c>
      <c r="B5149" s="14">
        <v>700</v>
      </c>
      <c r="C5149" s="14">
        <f t="shared" si="160"/>
        <v>5146</v>
      </c>
      <c r="D5149" s="14">
        <v>700</v>
      </c>
    </row>
    <row r="5150" spans="1:4" x14ac:dyDescent="0.25">
      <c r="A5150" s="14">
        <f t="shared" si="161"/>
        <v>5147</v>
      </c>
      <c r="B5150" s="14">
        <v>700</v>
      </c>
      <c r="C5150" s="14">
        <f t="shared" si="160"/>
        <v>5147</v>
      </c>
      <c r="D5150" s="14">
        <v>700</v>
      </c>
    </row>
    <row r="5151" spans="1:4" x14ac:dyDescent="0.25">
      <c r="A5151" s="14">
        <f t="shared" si="161"/>
        <v>5148</v>
      </c>
      <c r="B5151" s="14">
        <v>700</v>
      </c>
      <c r="C5151" s="14">
        <f t="shared" si="160"/>
        <v>5148</v>
      </c>
      <c r="D5151" s="14">
        <v>700</v>
      </c>
    </row>
    <row r="5152" spans="1:4" x14ac:dyDescent="0.25">
      <c r="A5152" s="14">
        <f t="shared" si="161"/>
        <v>5149</v>
      </c>
      <c r="B5152" s="14">
        <v>700</v>
      </c>
      <c r="C5152" s="14">
        <f t="shared" si="160"/>
        <v>5149</v>
      </c>
      <c r="D5152" s="14">
        <v>700</v>
      </c>
    </row>
    <row r="5153" spans="1:4" x14ac:dyDescent="0.25">
      <c r="A5153" s="14">
        <f t="shared" si="161"/>
        <v>5150</v>
      </c>
      <c r="B5153" s="14">
        <v>700</v>
      </c>
      <c r="C5153" s="14">
        <f t="shared" si="160"/>
        <v>5150</v>
      </c>
      <c r="D5153" s="14">
        <v>700</v>
      </c>
    </row>
    <row r="5154" spans="1:4" x14ac:dyDescent="0.25">
      <c r="A5154" s="14">
        <f t="shared" si="161"/>
        <v>5151</v>
      </c>
      <c r="B5154" s="14">
        <v>700</v>
      </c>
      <c r="C5154" s="14">
        <f t="shared" si="160"/>
        <v>5151</v>
      </c>
      <c r="D5154" s="14">
        <v>700</v>
      </c>
    </row>
    <row r="5155" spans="1:4" x14ac:dyDescent="0.25">
      <c r="A5155" s="14">
        <f t="shared" si="161"/>
        <v>5152</v>
      </c>
      <c r="B5155" s="14">
        <v>700</v>
      </c>
      <c r="C5155" s="14">
        <f t="shared" si="160"/>
        <v>5152</v>
      </c>
      <c r="D5155" s="14">
        <v>700</v>
      </c>
    </row>
    <row r="5156" spans="1:4" x14ac:dyDescent="0.25">
      <c r="A5156" s="14">
        <f t="shared" si="161"/>
        <v>5153</v>
      </c>
      <c r="B5156" s="14">
        <v>700</v>
      </c>
      <c r="C5156" s="14">
        <f t="shared" si="160"/>
        <v>5153</v>
      </c>
      <c r="D5156" s="14">
        <v>700</v>
      </c>
    </row>
    <row r="5157" spans="1:4" x14ac:dyDescent="0.25">
      <c r="A5157" s="14">
        <f t="shared" si="161"/>
        <v>5154</v>
      </c>
      <c r="B5157" s="14">
        <v>700</v>
      </c>
      <c r="C5157" s="14">
        <f t="shared" si="160"/>
        <v>5154</v>
      </c>
      <c r="D5157" s="14">
        <v>700</v>
      </c>
    </row>
    <row r="5158" spans="1:4" x14ac:dyDescent="0.25">
      <c r="A5158" s="14">
        <f t="shared" si="161"/>
        <v>5155</v>
      </c>
      <c r="B5158" s="14">
        <v>700</v>
      </c>
      <c r="C5158" s="14">
        <f t="shared" si="160"/>
        <v>5155</v>
      </c>
      <c r="D5158" s="14">
        <v>700</v>
      </c>
    </row>
    <row r="5159" spans="1:4" x14ac:dyDescent="0.25">
      <c r="A5159" s="14">
        <f t="shared" si="161"/>
        <v>5156</v>
      </c>
      <c r="B5159" s="14">
        <v>700</v>
      </c>
      <c r="C5159" s="14">
        <f t="shared" si="160"/>
        <v>5156</v>
      </c>
      <c r="D5159" s="14">
        <v>700</v>
      </c>
    </row>
    <row r="5160" spans="1:4" x14ac:dyDescent="0.25">
      <c r="A5160" s="14">
        <f t="shared" si="161"/>
        <v>5157</v>
      </c>
      <c r="B5160" s="14">
        <v>700</v>
      </c>
      <c r="C5160" s="14">
        <f t="shared" si="160"/>
        <v>5157</v>
      </c>
      <c r="D5160" s="14">
        <v>700</v>
      </c>
    </row>
    <row r="5161" spans="1:4" x14ac:dyDescent="0.25">
      <c r="A5161" s="14">
        <f t="shared" si="161"/>
        <v>5158</v>
      </c>
      <c r="B5161" s="14">
        <v>700</v>
      </c>
      <c r="C5161" s="14">
        <f t="shared" si="160"/>
        <v>5158</v>
      </c>
      <c r="D5161" s="14">
        <v>700</v>
      </c>
    </row>
    <row r="5162" spans="1:4" x14ac:dyDescent="0.25">
      <c r="A5162" s="14">
        <f t="shared" si="161"/>
        <v>5159</v>
      </c>
      <c r="B5162" s="14">
        <v>700</v>
      </c>
      <c r="C5162" s="14">
        <f t="shared" si="160"/>
        <v>5159</v>
      </c>
      <c r="D5162" s="14">
        <v>700</v>
      </c>
    </row>
    <row r="5163" spans="1:4" x14ac:dyDescent="0.25">
      <c r="A5163" s="14">
        <f t="shared" si="161"/>
        <v>5160</v>
      </c>
      <c r="B5163" s="14">
        <v>700</v>
      </c>
      <c r="C5163" s="14">
        <f t="shared" si="160"/>
        <v>5160</v>
      </c>
      <c r="D5163" s="14">
        <v>700</v>
      </c>
    </row>
    <row r="5164" spans="1:4" x14ac:dyDescent="0.25">
      <c r="A5164" s="14">
        <f t="shared" si="161"/>
        <v>5161</v>
      </c>
      <c r="B5164" s="14">
        <v>700</v>
      </c>
      <c r="C5164" s="14">
        <f t="shared" si="160"/>
        <v>5161</v>
      </c>
      <c r="D5164" s="14">
        <v>700</v>
      </c>
    </row>
    <row r="5165" spans="1:4" x14ac:dyDescent="0.25">
      <c r="A5165" s="14">
        <f t="shared" si="161"/>
        <v>5162</v>
      </c>
      <c r="B5165" s="14">
        <v>700</v>
      </c>
      <c r="C5165" s="14">
        <f t="shared" si="160"/>
        <v>5162</v>
      </c>
      <c r="D5165" s="14">
        <v>700</v>
      </c>
    </row>
    <row r="5166" spans="1:4" x14ac:dyDescent="0.25">
      <c r="A5166" s="14">
        <f t="shared" si="161"/>
        <v>5163</v>
      </c>
      <c r="B5166" s="14">
        <v>700</v>
      </c>
      <c r="C5166" s="14">
        <f t="shared" si="160"/>
        <v>5163</v>
      </c>
      <c r="D5166" s="14">
        <v>700</v>
      </c>
    </row>
    <row r="5167" spans="1:4" x14ac:dyDescent="0.25">
      <c r="A5167" s="14">
        <f t="shared" si="161"/>
        <v>5164</v>
      </c>
      <c r="B5167" s="14">
        <v>700</v>
      </c>
      <c r="C5167" s="14">
        <f t="shared" si="160"/>
        <v>5164</v>
      </c>
      <c r="D5167" s="14">
        <v>700</v>
      </c>
    </row>
    <row r="5168" spans="1:4" x14ac:dyDescent="0.25">
      <c r="A5168" s="14">
        <f t="shared" si="161"/>
        <v>5165</v>
      </c>
      <c r="B5168" s="14">
        <v>700</v>
      </c>
      <c r="C5168" s="14">
        <f t="shared" si="160"/>
        <v>5165</v>
      </c>
      <c r="D5168" s="14">
        <v>700</v>
      </c>
    </row>
    <row r="5169" spans="1:4" x14ac:dyDescent="0.25">
      <c r="A5169" s="14">
        <f t="shared" si="161"/>
        <v>5166</v>
      </c>
      <c r="B5169" s="14">
        <v>700</v>
      </c>
      <c r="C5169" s="14">
        <f t="shared" si="160"/>
        <v>5166</v>
      </c>
      <c r="D5169" s="14">
        <v>700</v>
      </c>
    </row>
    <row r="5170" spans="1:4" x14ac:dyDescent="0.25">
      <c r="A5170" s="14">
        <f t="shared" si="161"/>
        <v>5167</v>
      </c>
      <c r="B5170" s="14">
        <v>700</v>
      </c>
      <c r="C5170" s="14">
        <f t="shared" si="160"/>
        <v>5167</v>
      </c>
      <c r="D5170" s="14">
        <v>700</v>
      </c>
    </row>
    <row r="5171" spans="1:4" x14ac:dyDescent="0.25">
      <c r="A5171" s="14">
        <f t="shared" si="161"/>
        <v>5168</v>
      </c>
      <c r="B5171" s="14">
        <v>700</v>
      </c>
      <c r="C5171" s="14">
        <f t="shared" si="160"/>
        <v>5168</v>
      </c>
      <c r="D5171" s="14">
        <v>700</v>
      </c>
    </row>
    <row r="5172" spans="1:4" x14ac:dyDescent="0.25">
      <c r="A5172" s="14">
        <f t="shared" si="161"/>
        <v>5169</v>
      </c>
      <c r="B5172" s="14">
        <v>700</v>
      </c>
      <c r="C5172" s="14">
        <f t="shared" si="160"/>
        <v>5169</v>
      </c>
      <c r="D5172" s="14">
        <v>700</v>
      </c>
    </row>
    <row r="5173" spans="1:4" x14ac:dyDescent="0.25">
      <c r="A5173" s="14">
        <f t="shared" si="161"/>
        <v>5170</v>
      </c>
      <c r="B5173" s="14">
        <v>700</v>
      </c>
      <c r="C5173" s="14">
        <f t="shared" si="160"/>
        <v>5170</v>
      </c>
      <c r="D5173" s="14">
        <v>700</v>
      </c>
    </row>
    <row r="5174" spans="1:4" x14ac:dyDescent="0.25">
      <c r="A5174" s="14">
        <f t="shared" si="161"/>
        <v>5171</v>
      </c>
      <c r="B5174" s="14">
        <v>700</v>
      </c>
      <c r="C5174" s="14">
        <f t="shared" si="160"/>
        <v>5171</v>
      </c>
      <c r="D5174" s="14">
        <v>700</v>
      </c>
    </row>
    <row r="5175" spans="1:4" x14ac:dyDescent="0.25">
      <c r="A5175" s="14">
        <f t="shared" si="161"/>
        <v>5172</v>
      </c>
      <c r="B5175" s="14">
        <v>700</v>
      </c>
      <c r="C5175" s="14">
        <f t="shared" si="160"/>
        <v>5172</v>
      </c>
      <c r="D5175" s="14">
        <v>700</v>
      </c>
    </row>
    <row r="5176" spans="1:4" x14ac:dyDescent="0.25">
      <c r="A5176" s="14">
        <f t="shared" si="161"/>
        <v>5173</v>
      </c>
      <c r="B5176" s="14">
        <v>700</v>
      </c>
      <c r="C5176" s="14">
        <f t="shared" si="160"/>
        <v>5173</v>
      </c>
      <c r="D5176" s="14">
        <v>700</v>
      </c>
    </row>
    <row r="5177" spans="1:4" x14ac:dyDescent="0.25">
      <c r="A5177" s="14">
        <f t="shared" si="161"/>
        <v>5174</v>
      </c>
      <c r="B5177" s="14">
        <v>700</v>
      </c>
      <c r="C5177" s="14">
        <f t="shared" si="160"/>
        <v>5174</v>
      </c>
      <c r="D5177" s="14">
        <v>700</v>
      </c>
    </row>
    <row r="5178" spans="1:4" x14ac:dyDescent="0.25">
      <c r="A5178" s="14">
        <f t="shared" si="161"/>
        <v>5175</v>
      </c>
      <c r="B5178" s="14">
        <v>700</v>
      </c>
      <c r="C5178" s="14">
        <f t="shared" si="160"/>
        <v>5175</v>
      </c>
      <c r="D5178" s="14">
        <v>700</v>
      </c>
    </row>
    <row r="5179" spans="1:4" x14ac:dyDescent="0.25">
      <c r="A5179" s="14">
        <f t="shared" si="161"/>
        <v>5176</v>
      </c>
      <c r="B5179" s="14">
        <v>700</v>
      </c>
      <c r="C5179" s="14">
        <f t="shared" si="160"/>
        <v>5176</v>
      </c>
      <c r="D5179" s="14">
        <v>700</v>
      </c>
    </row>
    <row r="5180" spans="1:4" x14ac:dyDescent="0.25">
      <c r="A5180" s="14">
        <f t="shared" si="161"/>
        <v>5177</v>
      </c>
      <c r="B5180" s="14">
        <v>700</v>
      </c>
      <c r="C5180" s="14">
        <f t="shared" si="160"/>
        <v>5177</v>
      </c>
      <c r="D5180" s="14">
        <v>700</v>
      </c>
    </row>
    <row r="5181" spans="1:4" x14ac:dyDescent="0.25">
      <c r="A5181" s="14">
        <f t="shared" si="161"/>
        <v>5178</v>
      </c>
      <c r="B5181" s="14">
        <v>700</v>
      </c>
      <c r="C5181" s="14">
        <f t="shared" si="160"/>
        <v>5178</v>
      </c>
      <c r="D5181" s="14">
        <v>700</v>
      </c>
    </row>
    <row r="5182" spans="1:4" x14ac:dyDescent="0.25">
      <c r="A5182" s="14">
        <f t="shared" si="161"/>
        <v>5179</v>
      </c>
      <c r="B5182" s="14">
        <v>700</v>
      </c>
      <c r="C5182" s="14">
        <f t="shared" si="160"/>
        <v>5179</v>
      </c>
      <c r="D5182" s="14">
        <v>700</v>
      </c>
    </row>
    <row r="5183" spans="1:4" x14ac:dyDescent="0.25">
      <c r="A5183" s="14">
        <f t="shared" si="161"/>
        <v>5180</v>
      </c>
      <c r="B5183" s="14">
        <v>700</v>
      </c>
      <c r="C5183" s="14">
        <f t="shared" si="160"/>
        <v>5180</v>
      </c>
      <c r="D5183" s="14">
        <v>700</v>
      </c>
    </row>
    <row r="5184" spans="1:4" x14ac:dyDescent="0.25">
      <c r="A5184" s="14">
        <f t="shared" si="161"/>
        <v>5181</v>
      </c>
      <c r="B5184" s="14">
        <v>700</v>
      </c>
      <c r="C5184" s="14">
        <f t="shared" si="160"/>
        <v>5181</v>
      </c>
      <c r="D5184" s="14">
        <v>700</v>
      </c>
    </row>
    <row r="5185" spans="1:4" x14ac:dyDescent="0.25">
      <c r="A5185" s="14">
        <f t="shared" si="161"/>
        <v>5182</v>
      </c>
      <c r="B5185" s="14">
        <v>700</v>
      </c>
      <c r="C5185" s="14">
        <f t="shared" si="160"/>
        <v>5182</v>
      </c>
      <c r="D5185" s="14">
        <v>700</v>
      </c>
    </row>
    <row r="5186" spans="1:4" x14ac:dyDescent="0.25">
      <c r="A5186" s="14">
        <f t="shared" si="161"/>
        <v>5183</v>
      </c>
      <c r="B5186" s="14">
        <v>700</v>
      </c>
      <c r="C5186" s="14">
        <f t="shared" si="160"/>
        <v>5183</v>
      </c>
      <c r="D5186" s="14">
        <v>700</v>
      </c>
    </row>
    <row r="5187" spans="1:4" x14ac:dyDescent="0.25">
      <c r="A5187" s="14">
        <f t="shared" si="161"/>
        <v>5184</v>
      </c>
      <c r="B5187" s="14">
        <v>700</v>
      </c>
      <c r="C5187" s="14">
        <f t="shared" si="160"/>
        <v>5184</v>
      </c>
      <c r="D5187" s="14">
        <v>700</v>
      </c>
    </row>
    <row r="5188" spans="1:4" x14ac:dyDescent="0.25">
      <c r="A5188" s="14">
        <f t="shared" si="161"/>
        <v>5185</v>
      </c>
      <c r="B5188" s="14">
        <v>700</v>
      </c>
      <c r="C5188" s="14">
        <f t="shared" ref="C5188:C5251" si="162">C5187+1</f>
        <v>5185</v>
      </c>
      <c r="D5188" s="14">
        <v>700</v>
      </c>
    </row>
    <row r="5189" spans="1:4" x14ac:dyDescent="0.25">
      <c r="A5189" s="14">
        <f t="shared" ref="A5189:A5252" si="163">A5188+1</f>
        <v>5186</v>
      </c>
      <c r="B5189" s="14">
        <v>700</v>
      </c>
      <c r="C5189" s="14">
        <f t="shared" si="162"/>
        <v>5186</v>
      </c>
      <c r="D5189" s="14">
        <v>700</v>
      </c>
    </row>
    <row r="5190" spans="1:4" x14ac:dyDescent="0.25">
      <c r="A5190" s="14">
        <f t="shared" si="163"/>
        <v>5187</v>
      </c>
      <c r="B5190" s="14">
        <v>700</v>
      </c>
      <c r="C5190" s="14">
        <f t="shared" si="162"/>
        <v>5187</v>
      </c>
      <c r="D5190" s="14">
        <v>700</v>
      </c>
    </row>
    <row r="5191" spans="1:4" x14ac:dyDescent="0.25">
      <c r="A5191" s="14">
        <f t="shared" si="163"/>
        <v>5188</v>
      </c>
      <c r="B5191" s="14">
        <v>700</v>
      </c>
      <c r="C5191" s="14">
        <f t="shared" si="162"/>
        <v>5188</v>
      </c>
      <c r="D5191" s="14">
        <v>700</v>
      </c>
    </row>
    <row r="5192" spans="1:4" x14ac:dyDescent="0.25">
      <c r="A5192" s="14">
        <f t="shared" si="163"/>
        <v>5189</v>
      </c>
      <c r="B5192" s="14">
        <v>700</v>
      </c>
      <c r="C5192" s="14">
        <f t="shared" si="162"/>
        <v>5189</v>
      </c>
      <c r="D5192" s="14">
        <v>700</v>
      </c>
    </row>
    <row r="5193" spans="1:4" x14ac:dyDescent="0.25">
      <c r="A5193" s="14">
        <f t="shared" si="163"/>
        <v>5190</v>
      </c>
      <c r="B5193" s="14">
        <v>700</v>
      </c>
      <c r="C5193" s="14">
        <f t="shared" si="162"/>
        <v>5190</v>
      </c>
      <c r="D5193" s="14">
        <v>700</v>
      </c>
    </row>
    <row r="5194" spans="1:4" x14ac:dyDescent="0.25">
      <c r="A5194" s="14">
        <f t="shared" si="163"/>
        <v>5191</v>
      </c>
      <c r="B5194" s="14">
        <v>700</v>
      </c>
      <c r="C5194" s="14">
        <f t="shared" si="162"/>
        <v>5191</v>
      </c>
      <c r="D5194" s="14">
        <v>700</v>
      </c>
    </row>
    <row r="5195" spans="1:4" x14ac:dyDescent="0.25">
      <c r="A5195" s="14">
        <f t="shared" si="163"/>
        <v>5192</v>
      </c>
      <c r="B5195" s="14">
        <v>700</v>
      </c>
      <c r="C5195" s="14">
        <f t="shared" si="162"/>
        <v>5192</v>
      </c>
      <c r="D5195" s="14">
        <v>700</v>
      </c>
    </row>
    <row r="5196" spans="1:4" x14ac:dyDescent="0.25">
      <c r="A5196" s="14">
        <f t="shared" si="163"/>
        <v>5193</v>
      </c>
      <c r="B5196" s="14">
        <v>700</v>
      </c>
      <c r="C5196" s="14">
        <f t="shared" si="162"/>
        <v>5193</v>
      </c>
      <c r="D5196" s="14">
        <v>700</v>
      </c>
    </row>
    <row r="5197" spans="1:4" x14ac:dyDescent="0.25">
      <c r="A5197" s="14">
        <f t="shared" si="163"/>
        <v>5194</v>
      </c>
      <c r="B5197" s="14">
        <v>700</v>
      </c>
      <c r="C5197" s="14">
        <f t="shared" si="162"/>
        <v>5194</v>
      </c>
      <c r="D5197" s="14">
        <v>700</v>
      </c>
    </row>
    <row r="5198" spans="1:4" x14ac:dyDescent="0.25">
      <c r="A5198" s="14">
        <f t="shared" si="163"/>
        <v>5195</v>
      </c>
      <c r="B5198" s="14">
        <v>700</v>
      </c>
      <c r="C5198" s="14">
        <f t="shared" si="162"/>
        <v>5195</v>
      </c>
      <c r="D5198" s="14">
        <v>700</v>
      </c>
    </row>
    <row r="5199" spans="1:4" x14ac:dyDescent="0.25">
      <c r="A5199" s="14">
        <f t="shared" si="163"/>
        <v>5196</v>
      </c>
      <c r="B5199" s="14">
        <v>700</v>
      </c>
      <c r="C5199" s="14">
        <f t="shared" si="162"/>
        <v>5196</v>
      </c>
      <c r="D5199" s="14">
        <v>700</v>
      </c>
    </row>
    <row r="5200" spans="1:4" x14ac:dyDescent="0.25">
      <c r="A5200" s="14">
        <f t="shared" si="163"/>
        <v>5197</v>
      </c>
      <c r="B5200" s="14">
        <v>700</v>
      </c>
      <c r="C5200" s="14">
        <f t="shared" si="162"/>
        <v>5197</v>
      </c>
      <c r="D5200" s="14">
        <v>700</v>
      </c>
    </row>
    <row r="5201" spans="1:4" x14ac:dyDescent="0.25">
      <c r="A5201" s="14">
        <f t="shared" si="163"/>
        <v>5198</v>
      </c>
      <c r="B5201" s="14">
        <v>700</v>
      </c>
      <c r="C5201" s="14">
        <f t="shared" si="162"/>
        <v>5198</v>
      </c>
      <c r="D5201" s="14">
        <v>700</v>
      </c>
    </row>
    <row r="5202" spans="1:4" x14ac:dyDescent="0.25">
      <c r="A5202" s="14">
        <f t="shared" si="163"/>
        <v>5199</v>
      </c>
      <c r="B5202" s="14">
        <v>700</v>
      </c>
      <c r="C5202" s="14">
        <f t="shared" si="162"/>
        <v>5199</v>
      </c>
      <c r="D5202" s="14">
        <v>700</v>
      </c>
    </row>
    <row r="5203" spans="1:4" x14ac:dyDescent="0.25">
      <c r="A5203" s="14">
        <f t="shared" si="163"/>
        <v>5200</v>
      </c>
      <c r="B5203" s="14">
        <v>700</v>
      </c>
      <c r="C5203" s="14">
        <f t="shared" si="162"/>
        <v>5200</v>
      </c>
      <c r="D5203" s="14">
        <v>700</v>
      </c>
    </row>
    <row r="5204" spans="1:4" x14ac:dyDescent="0.25">
      <c r="A5204" s="14">
        <f t="shared" si="163"/>
        <v>5201</v>
      </c>
      <c r="B5204" s="14">
        <v>700</v>
      </c>
      <c r="C5204" s="14">
        <f t="shared" si="162"/>
        <v>5201</v>
      </c>
      <c r="D5204" s="14">
        <v>700</v>
      </c>
    </row>
    <row r="5205" spans="1:4" x14ac:dyDescent="0.25">
      <c r="A5205" s="14">
        <f t="shared" si="163"/>
        <v>5202</v>
      </c>
      <c r="B5205" s="14">
        <v>700</v>
      </c>
      <c r="C5205" s="14">
        <f t="shared" si="162"/>
        <v>5202</v>
      </c>
      <c r="D5205" s="14">
        <v>700</v>
      </c>
    </row>
    <row r="5206" spans="1:4" x14ac:dyDescent="0.25">
      <c r="A5206" s="14">
        <f t="shared" si="163"/>
        <v>5203</v>
      </c>
      <c r="B5206" s="14">
        <v>700</v>
      </c>
      <c r="C5206" s="14">
        <f t="shared" si="162"/>
        <v>5203</v>
      </c>
      <c r="D5206" s="14">
        <v>700</v>
      </c>
    </row>
    <row r="5207" spans="1:4" x14ac:dyDescent="0.25">
      <c r="A5207" s="14">
        <f t="shared" si="163"/>
        <v>5204</v>
      </c>
      <c r="B5207" s="14">
        <v>700</v>
      </c>
      <c r="C5207" s="14">
        <f t="shared" si="162"/>
        <v>5204</v>
      </c>
      <c r="D5207" s="14">
        <v>700</v>
      </c>
    </row>
    <row r="5208" spans="1:4" x14ac:dyDescent="0.25">
      <c r="A5208" s="14">
        <f t="shared" si="163"/>
        <v>5205</v>
      </c>
      <c r="B5208" s="14">
        <v>700</v>
      </c>
      <c r="C5208" s="14">
        <f t="shared" si="162"/>
        <v>5205</v>
      </c>
      <c r="D5208" s="14">
        <v>700</v>
      </c>
    </row>
    <row r="5209" spans="1:4" x14ac:dyDescent="0.25">
      <c r="A5209" s="14">
        <f t="shared" si="163"/>
        <v>5206</v>
      </c>
      <c r="B5209" s="14">
        <v>700</v>
      </c>
      <c r="C5209" s="14">
        <f t="shared" si="162"/>
        <v>5206</v>
      </c>
      <c r="D5209" s="14">
        <v>700</v>
      </c>
    </row>
    <row r="5210" spans="1:4" x14ac:dyDescent="0.25">
      <c r="A5210" s="14">
        <f t="shared" si="163"/>
        <v>5207</v>
      </c>
      <c r="B5210" s="14">
        <v>700</v>
      </c>
      <c r="C5210" s="14">
        <f t="shared" si="162"/>
        <v>5207</v>
      </c>
      <c r="D5210" s="14">
        <v>700</v>
      </c>
    </row>
    <row r="5211" spans="1:4" x14ac:dyDescent="0.25">
      <c r="A5211" s="14">
        <f t="shared" si="163"/>
        <v>5208</v>
      </c>
      <c r="B5211" s="14">
        <v>700</v>
      </c>
      <c r="C5211" s="14">
        <f t="shared" si="162"/>
        <v>5208</v>
      </c>
      <c r="D5211" s="14">
        <v>700</v>
      </c>
    </row>
    <row r="5212" spans="1:4" x14ac:dyDescent="0.25">
      <c r="A5212" s="14">
        <f t="shared" si="163"/>
        <v>5209</v>
      </c>
      <c r="B5212" s="14">
        <v>700</v>
      </c>
      <c r="C5212" s="14">
        <f t="shared" si="162"/>
        <v>5209</v>
      </c>
      <c r="D5212" s="14">
        <v>700</v>
      </c>
    </row>
    <row r="5213" spans="1:4" x14ac:dyDescent="0.25">
      <c r="A5213" s="14">
        <f t="shared" si="163"/>
        <v>5210</v>
      </c>
      <c r="B5213" s="14">
        <v>700</v>
      </c>
      <c r="C5213" s="14">
        <f t="shared" si="162"/>
        <v>5210</v>
      </c>
      <c r="D5213" s="14">
        <v>700</v>
      </c>
    </row>
    <row r="5214" spans="1:4" x14ac:dyDescent="0.25">
      <c r="A5214" s="14">
        <f t="shared" si="163"/>
        <v>5211</v>
      </c>
      <c r="B5214" s="14">
        <v>700</v>
      </c>
      <c r="C5214" s="14">
        <f t="shared" si="162"/>
        <v>5211</v>
      </c>
      <c r="D5214" s="14">
        <v>700</v>
      </c>
    </row>
    <row r="5215" spans="1:4" x14ac:dyDescent="0.25">
      <c r="A5215" s="14">
        <f t="shared" si="163"/>
        <v>5212</v>
      </c>
      <c r="B5215" s="14">
        <v>700</v>
      </c>
      <c r="C5215" s="14">
        <f t="shared" si="162"/>
        <v>5212</v>
      </c>
      <c r="D5215" s="14">
        <v>700</v>
      </c>
    </row>
    <row r="5216" spans="1:4" x14ac:dyDescent="0.25">
      <c r="A5216" s="14">
        <f t="shared" si="163"/>
        <v>5213</v>
      </c>
      <c r="B5216" s="14">
        <v>700</v>
      </c>
      <c r="C5216" s="14">
        <f t="shared" si="162"/>
        <v>5213</v>
      </c>
      <c r="D5216" s="14">
        <v>700</v>
      </c>
    </row>
    <row r="5217" spans="1:4" x14ac:dyDescent="0.25">
      <c r="A5217" s="14">
        <f t="shared" si="163"/>
        <v>5214</v>
      </c>
      <c r="B5217" s="14">
        <v>700</v>
      </c>
      <c r="C5217" s="14">
        <f t="shared" si="162"/>
        <v>5214</v>
      </c>
      <c r="D5217" s="14">
        <v>700</v>
      </c>
    </row>
    <row r="5218" spans="1:4" x14ac:dyDescent="0.25">
      <c r="A5218" s="14">
        <f t="shared" si="163"/>
        <v>5215</v>
      </c>
      <c r="B5218" s="14">
        <v>700</v>
      </c>
      <c r="C5218" s="14">
        <f t="shared" si="162"/>
        <v>5215</v>
      </c>
      <c r="D5218" s="14">
        <v>700</v>
      </c>
    </row>
    <row r="5219" spans="1:4" x14ac:dyDescent="0.25">
      <c r="A5219" s="14">
        <f t="shared" si="163"/>
        <v>5216</v>
      </c>
      <c r="B5219" s="14">
        <v>700</v>
      </c>
      <c r="C5219" s="14">
        <f t="shared" si="162"/>
        <v>5216</v>
      </c>
      <c r="D5219" s="14">
        <v>700</v>
      </c>
    </row>
    <row r="5220" spans="1:4" x14ac:dyDescent="0.25">
      <c r="A5220" s="14">
        <f t="shared" si="163"/>
        <v>5217</v>
      </c>
      <c r="B5220" s="14">
        <v>700</v>
      </c>
      <c r="C5220" s="14">
        <f t="shared" si="162"/>
        <v>5217</v>
      </c>
      <c r="D5220" s="14">
        <v>700</v>
      </c>
    </row>
    <row r="5221" spans="1:4" x14ac:dyDescent="0.25">
      <c r="A5221" s="14">
        <f t="shared" si="163"/>
        <v>5218</v>
      </c>
      <c r="B5221" s="14">
        <v>700</v>
      </c>
      <c r="C5221" s="14">
        <f t="shared" si="162"/>
        <v>5218</v>
      </c>
      <c r="D5221" s="14">
        <v>700</v>
      </c>
    </row>
    <row r="5222" spans="1:4" x14ac:dyDescent="0.25">
      <c r="A5222" s="14">
        <f t="shared" si="163"/>
        <v>5219</v>
      </c>
      <c r="B5222" s="14">
        <v>700</v>
      </c>
      <c r="C5222" s="14">
        <f t="shared" si="162"/>
        <v>5219</v>
      </c>
      <c r="D5222" s="14">
        <v>700</v>
      </c>
    </row>
    <row r="5223" spans="1:4" x14ac:dyDescent="0.25">
      <c r="A5223" s="14">
        <f t="shared" si="163"/>
        <v>5220</v>
      </c>
      <c r="B5223" s="14">
        <v>700</v>
      </c>
      <c r="C5223" s="14">
        <f t="shared" si="162"/>
        <v>5220</v>
      </c>
      <c r="D5223" s="14">
        <v>700</v>
      </c>
    </row>
    <row r="5224" spans="1:4" x14ac:dyDescent="0.25">
      <c r="A5224" s="14">
        <f t="shared" si="163"/>
        <v>5221</v>
      </c>
      <c r="B5224" s="14">
        <v>700</v>
      </c>
      <c r="C5224" s="14">
        <f t="shared" si="162"/>
        <v>5221</v>
      </c>
      <c r="D5224" s="14">
        <v>700</v>
      </c>
    </row>
    <row r="5225" spans="1:4" x14ac:dyDescent="0.25">
      <c r="A5225" s="14">
        <f t="shared" si="163"/>
        <v>5222</v>
      </c>
      <c r="B5225" s="14">
        <v>700</v>
      </c>
      <c r="C5225" s="14">
        <f t="shared" si="162"/>
        <v>5222</v>
      </c>
      <c r="D5225" s="14">
        <v>700</v>
      </c>
    </row>
    <row r="5226" spans="1:4" x14ac:dyDescent="0.25">
      <c r="A5226" s="14">
        <f t="shared" si="163"/>
        <v>5223</v>
      </c>
      <c r="B5226" s="14">
        <v>700</v>
      </c>
      <c r="C5226" s="14">
        <f t="shared" si="162"/>
        <v>5223</v>
      </c>
      <c r="D5226" s="14">
        <v>700</v>
      </c>
    </row>
    <row r="5227" spans="1:4" x14ac:dyDescent="0.25">
      <c r="A5227" s="14">
        <f t="shared" si="163"/>
        <v>5224</v>
      </c>
      <c r="B5227" s="14">
        <v>700</v>
      </c>
      <c r="C5227" s="14">
        <f t="shared" si="162"/>
        <v>5224</v>
      </c>
      <c r="D5227" s="14">
        <v>700</v>
      </c>
    </row>
    <row r="5228" spans="1:4" x14ac:dyDescent="0.25">
      <c r="A5228" s="14">
        <f t="shared" si="163"/>
        <v>5225</v>
      </c>
      <c r="B5228" s="14">
        <v>700</v>
      </c>
      <c r="C5228" s="14">
        <f t="shared" si="162"/>
        <v>5225</v>
      </c>
      <c r="D5228" s="14">
        <v>700</v>
      </c>
    </row>
    <row r="5229" spans="1:4" x14ac:dyDescent="0.25">
      <c r="A5229" s="14">
        <f t="shared" si="163"/>
        <v>5226</v>
      </c>
      <c r="B5229" s="14">
        <v>700</v>
      </c>
      <c r="C5229" s="14">
        <f t="shared" si="162"/>
        <v>5226</v>
      </c>
      <c r="D5229" s="14">
        <v>700</v>
      </c>
    </row>
    <row r="5230" spans="1:4" x14ac:dyDescent="0.25">
      <c r="A5230" s="14">
        <f t="shared" si="163"/>
        <v>5227</v>
      </c>
      <c r="B5230" s="14">
        <v>700</v>
      </c>
      <c r="C5230" s="14">
        <f t="shared" si="162"/>
        <v>5227</v>
      </c>
      <c r="D5230" s="14">
        <v>700</v>
      </c>
    </row>
    <row r="5231" spans="1:4" x14ac:dyDescent="0.25">
      <c r="A5231" s="14">
        <f t="shared" si="163"/>
        <v>5228</v>
      </c>
      <c r="B5231" s="14">
        <v>700</v>
      </c>
      <c r="C5231" s="14">
        <f t="shared" si="162"/>
        <v>5228</v>
      </c>
      <c r="D5231" s="14">
        <v>700</v>
      </c>
    </row>
    <row r="5232" spans="1:4" x14ac:dyDescent="0.25">
      <c r="A5232" s="14">
        <f t="shared" si="163"/>
        <v>5229</v>
      </c>
      <c r="B5232" s="14">
        <v>700</v>
      </c>
      <c r="C5232" s="14">
        <f t="shared" si="162"/>
        <v>5229</v>
      </c>
      <c r="D5232" s="14">
        <v>700</v>
      </c>
    </row>
    <row r="5233" spans="1:4" x14ac:dyDescent="0.25">
      <c r="A5233" s="14">
        <f t="shared" si="163"/>
        <v>5230</v>
      </c>
      <c r="B5233" s="14">
        <v>700</v>
      </c>
      <c r="C5233" s="14">
        <f t="shared" si="162"/>
        <v>5230</v>
      </c>
      <c r="D5233" s="14">
        <v>700</v>
      </c>
    </row>
    <row r="5234" spans="1:4" x14ac:dyDescent="0.25">
      <c r="A5234" s="14">
        <f t="shared" si="163"/>
        <v>5231</v>
      </c>
      <c r="B5234" s="14">
        <v>700</v>
      </c>
      <c r="C5234" s="14">
        <f t="shared" si="162"/>
        <v>5231</v>
      </c>
      <c r="D5234" s="14">
        <v>700</v>
      </c>
    </row>
    <row r="5235" spans="1:4" x14ac:dyDescent="0.25">
      <c r="A5235" s="14">
        <f t="shared" si="163"/>
        <v>5232</v>
      </c>
      <c r="B5235" s="14">
        <v>700</v>
      </c>
      <c r="C5235" s="14">
        <f t="shared" si="162"/>
        <v>5232</v>
      </c>
      <c r="D5235" s="14">
        <v>700</v>
      </c>
    </row>
    <row r="5236" spans="1:4" x14ac:dyDescent="0.25">
      <c r="A5236" s="14">
        <f t="shared" si="163"/>
        <v>5233</v>
      </c>
      <c r="B5236" s="14">
        <v>700</v>
      </c>
      <c r="C5236" s="14">
        <f t="shared" si="162"/>
        <v>5233</v>
      </c>
      <c r="D5236" s="14">
        <v>700</v>
      </c>
    </row>
    <row r="5237" spans="1:4" x14ac:dyDescent="0.25">
      <c r="A5237" s="14">
        <f t="shared" si="163"/>
        <v>5234</v>
      </c>
      <c r="B5237" s="14">
        <v>700</v>
      </c>
      <c r="C5237" s="14">
        <f t="shared" si="162"/>
        <v>5234</v>
      </c>
      <c r="D5237" s="14">
        <v>700</v>
      </c>
    </row>
    <row r="5238" spans="1:4" x14ac:dyDescent="0.25">
      <c r="A5238" s="14">
        <f t="shared" si="163"/>
        <v>5235</v>
      </c>
      <c r="B5238" s="14">
        <v>700</v>
      </c>
      <c r="C5238" s="14">
        <f t="shared" si="162"/>
        <v>5235</v>
      </c>
      <c r="D5238" s="14">
        <v>700</v>
      </c>
    </row>
    <row r="5239" spans="1:4" x14ac:dyDescent="0.25">
      <c r="A5239" s="14">
        <f t="shared" si="163"/>
        <v>5236</v>
      </c>
      <c r="B5239" s="14">
        <v>700</v>
      </c>
      <c r="C5239" s="14">
        <f t="shared" si="162"/>
        <v>5236</v>
      </c>
      <c r="D5239" s="14">
        <v>700</v>
      </c>
    </row>
    <row r="5240" spans="1:4" x14ac:dyDescent="0.25">
      <c r="A5240" s="14">
        <f t="shared" si="163"/>
        <v>5237</v>
      </c>
      <c r="B5240" s="14">
        <v>700</v>
      </c>
      <c r="C5240" s="14">
        <f t="shared" si="162"/>
        <v>5237</v>
      </c>
      <c r="D5240" s="14">
        <v>700</v>
      </c>
    </row>
    <row r="5241" spans="1:4" x14ac:dyDescent="0.25">
      <c r="A5241" s="14">
        <f t="shared" si="163"/>
        <v>5238</v>
      </c>
      <c r="B5241" s="14">
        <v>700</v>
      </c>
      <c r="C5241" s="14">
        <f t="shared" si="162"/>
        <v>5238</v>
      </c>
      <c r="D5241" s="14">
        <v>700</v>
      </c>
    </row>
    <row r="5242" spans="1:4" x14ac:dyDescent="0.25">
      <c r="A5242" s="14">
        <f t="shared" si="163"/>
        <v>5239</v>
      </c>
      <c r="B5242" s="14">
        <v>700</v>
      </c>
      <c r="C5242" s="14">
        <f t="shared" si="162"/>
        <v>5239</v>
      </c>
      <c r="D5242" s="14">
        <v>700</v>
      </c>
    </row>
    <row r="5243" spans="1:4" x14ac:dyDescent="0.25">
      <c r="A5243" s="14">
        <f t="shared" si="163"/>
        <v>5240</v>
      </c>
      <c r="B5243" s="14">
        <v>700</v>
      </c>
      <c r="C5243" s="14">
        <f t="shared" si="162"/>
        <v>5240</v>
      </c>
      <c r="D5243" s="14">
        <v>700</v>
      </c>
    </row>
    <row r="5244" spans="1:4" x14ac:dyDescent="0.25">
      <c r="A5244" s="14">
        <f t="shared" si="163"/>
        <v>5241</v>
      </c>
      <c r="B5244" s="14">
        <v>700</v>
      </c>
      <c r="C5244" s="14">
        <f t="shared" si="162"/>
        <v>5241</v>
      </c>
      <c r="D5244" s="14">
        <v>700</v>
      </c>
    </row>
    <row r="5245" spans="1:4" x14ac:dyDescent="0.25">
      <c r="A5245" s="14">
        <f t="shared" si="163"/>
        <v>5242</v>
      </c>
      <c r="B5245" s="14">
        <v>700</v>
      </c>
      <c r="C5245" s="14">
        <f t="shared" si="162"/>
        <v>5242</v>
      </c>
      <c r="D5245" s="14">
        <v>700</v>
      </c>
    </row>
    <row r="5246" spans="1:4" x14ac:dyDescent="0.25">
      <c r="A5246" s="14">
        <f t="shared" si="163"/>
        <v>5243</v>
      </c>
      <c r="B5246" s="14">
        <v>700</v>
      </c>
      <c r="C5246" s="14">
        <f t="shared" si="162"/>
        <v>5243</v>
      </c>
      <c r="D5246" s="14">
        <v>700</v>
      </c>
    </row>
    <row r="5247" spans="1:4" x14ac:dyDescent="0.25">
      <c r="A5247" s="14">
        <f t="shared" si="163"/>
        <v>5244</v>
      </c>
      <c r="B5247" s="14">
        <v>700</v>
      </c>
      <c r="C5247" s="14">
        <f t="shared" si="162"/>
        <v>5244</v>
      </c>
      <c r="D5247" s="14">
        <v>700</v>
      </c>
    </row>
    <row r="5248" spans="1:4" x14ac:dyDescent="0.25">
      <c r="A5248" s="14">
        <f t="shared" si="163"/>
        <v>5245</v>
      </c>
      <c r="B5248" s="14">
        <v>700</v>
      </c>
      <c r="C5248" s="14">
        <f t="shared" si="162"/>
        <v>5245</v>
      </c>
      <c r="D5248" s="14">
        <v>700</v>
      </c>
    </row>
    <row r="5249" spans="1:4" x14ac:dyDescent="0.25">
      <c r="A5249" s="14">
        <f t="shared" si="163"/>
        <v>5246</v>
      </c>
      <c r="B5249" s="14">
        <v>700</v>
      </c>
      <c r="C5249" s="14">
        <f t="shared" si="162"/>
        <v>5246</v>
      </c>
      <c r="D5249" s="14">
        <v>700</v>
      </c>
    </row>
    <row r="5250" spans="1:4" x14ac:dyDescent="0.25">
      <c r="A5250" s="14">
        <f t="shared" si="163"/>
        <v>5247</v>
      </c>
      <c r="B5250" s="14">
        <v>700</v>
      </c>
      <c r="C5250" s="14">
        <f t="shared" si="162"/>
        <v>5247</v>
      </c>
      <c r="D5250" s="14">
        <v>700</v>
      </c>
    </row>
    <row r="5251" spans="1:4" x14ac:dyDescent="0.25">
      <c r="A5251" s="14">
        <f t="shared" si="163"/>
        <v>5248</v>
      </c>
      <c r="B5251" s="14">
        <v>700</v>
      </c>
      <c r="C5251" s="14">
        <f t="shared" si="162"/>
        <v>5248</v>
      </c>
      <c r="D5251" s="14">
        <v>700</v>
      </c>
    </row>
    <row r="5252" spans="1:4" x14ac:dyDescent="0.25">
      <c r="A5252" s="14">
        <f t="shared" si="163"/>
        <v>5249</v>
      </c>
      <c r="B5252" s="14">
        <v>700</v>
      </c>
      <c r="C5252" s="14">
        <f t="shared" ref="C5252:C5315" si="164">C5251+1</f>
        <v>5249</v>
      </c>
      <c r="D5252" s="14">
        <v>700</v>
      </c>
    </row>
    <row r="5253" spans="1:4" x14ac:dyDescent="0.25">
      <c r="A5253" s="14">
        <f t="shared" ref="A5253:A5316" si="165">A5252+1</f>
        <v>5250</v>
      </c>
      <c r="B5253" s="14">
        <v>700</v>
      </c>
      <c r="C5253" s="14">
        <f t="shared" si="164"/>
        <v>5250</v>
      </c>
      <c r="D5253" s="14">
        <v>700</v>
      </c>
    </row>
    <row r="5254" spans="1:4" x14ac:dyDescent="0.25">
      <c r="A5254" s="14">
        <f t="shared" si="165"/>
        <v>5251</v>
      </c>
      <c r="B5254" s="14">
        <v>700</v>
      </c>
      <c r="C5254" s="14">
        <f t="shared" si="164"/>
        <v>5251</v>
      </c>
      <c r="D5254" s="14">
        <v>700</v>
      </c>
    </row>
    <row r="5255" spans="1:4" x14ac:dyDescent="0.25">
      <c r="A5255" s="14">
        <f t="shared" si="165"/>
        <v>5252</v>
      </c>
      <c r="B5255" s="14">
        <v>700</v>
      </c>
      <c r="C5255" s="14">
        <f t="shared" si="164"/>
        <v>5252</v>
      </c>
      <c r="D5255" s="14">
        <v>700</v>
      </c>
    </row>
    <row r="5256" spans="1:4" x14ac:dyDescent="0.25">
      <c r="A5256" s="14">
        <f t="shared" si="165"/>
        <v>5253</v>
      </c>
      <c r="B5256" s="14">
        <v>700</v>
      </c>
      <c r="C5256" s="14">
        <f t="shared" si="164"/>
        <v>5253</v>
      </c>
      <c r="D5256" s="14">
        <v>700</v>
      </c>
    </row>
    <row r="5257" spans="1:4" x14ac:dyDescent="0.25">
      <c r="A5257" s="14">
        <f t="shared" si="165"/>
        <v>5254</v>
      </c>
      <c r="B5257" s="14">
        <v>700</v>
      </c>
      <c r="C5257" s="14">
        <f t="shared" si="164"/>
        <v>5254</v>
      </c>
      <c r="D5257" s="14">
        <v>700</v>
      </c>
    </row>
    <row r="5258" spans="1:4" x14ac:dyDescent="0.25">
      <c r="A5258" s="14">
        <f t="shared" si="165"/>
        <v>5255</v>
      </c>
      <c r="B5258" s="14">
        <v>700</v>
      </c>
      <c r="C5258" s="14">
        <f t="shared" si="164"/>
        <v>5255</v>
      </c>
      <c r="D5258" s="14">
        <v>700</v>
      </c>
    </row>
    <row r="5259" spans="1:4" x14ac:dyDescent="0.25">
      <c r="A5259" s="14">
        <f t="shared" si="165"/>
        <v>5256</v>
      </c>
      <c r="B5259" s="14">
        <v>700</v>
      </c>
      <c r="C5259" s="14">
        <f t="shared" si="164"/>
        <v>5256</v>
      </c>
      <c r="D5259" s="14">
        <v>700</v>
      </c>
    </row>
    <row r="5260" spans="1:4" x14ac:dyDescent="0.25">
      <c r="A5260" s="14">
        <f t="shared" si="165"/>
        <v>5257</v>
      </c>
      <c r="B5260" s="14">
        <v>700</v>
      </c>
      <c r="C5260" s="14">
        <f t="shared" si="164"/>
        <v>5257</v>
      </c>
      <c r="D5260" s="14">
        <v>700</v>
      </c>
    </row>
    <row r="5261" spans="1:4" x14ac:dyDescent="0.25">
      <c r="A5261" s="14">
        <f t="shared" si="165"/>
        <v>5258</v>
      </c>
      <c r="B5261" s="14">
        <v>700</v>
      </c>
      <c r="C5261" s="14">
        <f t="shared" si="164"/>
        <v>5258</v>
      </c>
      <c r="D5261" s="14">
        <v>700</v>
      </c>
    </row>
    <row r="5262" spans="1:4" x14ac:dyDescent="0.25">
      <c r="A5262" s="14">
        <f t="shared" si="165"/>
        <v>5259</v>
      </c>
      <c r="B5262" s="14">
        <v>700</v>
      </c>
      <c r="C5262" s="14">
        <f t="shared" si="164"/>
        <v>5259</v>
      </c>
      <c r="D5262" s="14">
        <v>700</v>
      </c>
    </row>
    <row r="5263" spans="1:4" x14ac:dyDescent="0.25">
      <c r="A5263" s="14">
        <f t="shared" si="165"/>
        <v>5260</v>
      </c>
      <c r="B5263" s="14">
        <v>700</v>
      </c>
      <c r="C5263" s="14">
        <f t="shared" si="164"/>
        <v>5260</v>
      </c>
      <c r="D5263" s="14">
        <v>700</v>
      </c>
    </row>
    <row r="5264" spans="1:4" x14ac:dyDescent="0.25">
      <c r="A5264" s="14">
        <f t="shared" si="165"/>
        <v>5261</v>
      </c>
      <c r="B5264" s="14">
        <v>700</v>
      </c>
      <c r="C5264" s="14">
        <f t="shared" si="164"/>
        <v>5261</v>
      </c>
      <c r="D5264" s="14">
        <v>700</v>
      </c>
    </row>
    <row r="5265" spans="1:4" x14ac:dyDescent="0.25">
      <c r="A5265" s="14">
        <f t="shared" si="165"/>
        <v>5262</v>
      </c>
      <c r="B5265" s="14">
        <v>700</v>
      </c>
      <c r="C5265" s="14">
        <f t="shared" si="164"/>
        <v>5262</v>
      </c>
      <c r="D5265" s="14">
        <v>700</v>
      </c>
    </row>
    <row r="5266" spans="1:4" x14ac:dyDescent="0.25">
      <c r="A5266" s="14">
        <f t="shared" si="165"/>
        <v>5263</v>
      </c>
      <c r="B5266" s="14">
        <v>700</v>
      </c>
      <c r="C5266" s="14">
        <f t="shared" si="164"/>
        <v>5263</v>
      </c>
      <c r="D5266" s="14">
        <v>700</v>
      </c>
    </row>
    <row r="5267" spans="1:4" x14ac:dyDescent="0.25">
      <c r="A5267" s="14">
        <f t="shared" si="165"/>
        <v>5264</v>
      </c>
      <c r="B5267" s="14">
        <v>700</v>
      </c>
      <c r="C5267" s="14">
        <f t="shared" si="164"/>
        <v>5264</v>
      </c>
      <c r="D5267" s="14">
        <v>700</v>
      </c>
    </row>
    <row r="5268" spans="1:4" x14ac:dyDescent="0.25">
      <c r="A5268" s="14">
        <f t="shared" si="165"/>
        <v>5265</v>
      </c>
      <c r="B5268" s="14">
        <v>700</v>
      </c>
      <c r="C5268" s="14">
        <f t="shared" si="164"/>
        <v>5265</v>
      </c>
      <c r="D5268" s="14">
        <v>700</v>
      </c>
    </row>
    <row r="5269" spans="1:4" x14ac:dyDescent="0.25">
      <c r="A5269" s="14">
        <f t="shared" si="165"/>
        <v>5266</v>
      </c>
      <c r="B5269" s="14">
        <v>700</v>
      </c>
      <c r="C5269" s="14">
        <f t="shared" si="164"/>
        <v>5266</v>
      </c>
      <c r="D5269" s="14">
        <v>700</v>
      </c>
    </row>
    <row r="5270" spans="1:4" x14ac:dyDescent="0.25">
      <c r="A5270" s="14">
        <f t="shared" si="165"/>
        <v>5267</v>
      </c>
      <c r="B5270" s="14">
        <v>700</v>
      </c>
      <c r="C5270" s="14">
        <f t="shared" si="164"/>
        <v>5267</v>
      </c>
      <c r="D5270" s="14">
        <v>700</v>
      </c>
    </row>
    <row r="5271" spans="1:4" x14ac:dyDescent="0.25">
      <c r="A5271" s="14">
        <f t="shared" si="165"/>
        <v>5268</v>
      </c>
      <c r="B5271" s="14">
        <v>700</v>
      </c>
      <c r="C5271" s="14">
        <f t="shared" si="164"/>
        <v>5268</v>
      </c>
      <c r="D5271" s="14">
        <v>700</v>
      </c>
    </row>
    <row r="5272" spans="1:4" x14ac:dyDescent="0.25">
      <c r="A5272" s="14">
        <f t="shared" si="165"/>
        <v>5269</v>
      </c>
      <c r="B5272" s="14">
        <v>700</v>
      </c>
      <c r="C5272" s="14">
        <f t="shared" si="164"/>
        <v>5269</v>
      </c>
      <c r="D5272" s="14">
        <v>700</v>
      </c>
    </row>
    <row r="5273" spans="1:4" x14ac:dyDescent="0.25">
      <c r="A5273" s="14">
        <f t="shared" si="165"/>
        <v>5270</v>
      </c>
      <c r="B5273" s="14">
        <v>700</v>
      </c>
      <c r="C5273" s="14">
        <f t="shared" si="164"/>
        <v>5270</v>
      </c>
      <c r="D5273" s="14">
        <v>700</v>
      </c>
    </row>
    <row r="5274" spans="1:4" x14ac:dyDescent="0.25">
      <c r="A5274" s="14">
        <f t="shared" si="165"/>
        <v>5271</v>
      </c>
      <c r="B5274" s="14">
        <v>700</v>
      </c>
      <c r="C5274" s="14">
        <f t="shared" si="164"/>
        <v>5271</v>
      </c>
      <c r="D5274" s="14">
        <v>700</v>
      </c>
    </row>
    <row r="5275" spans="1:4" x14ac:dyDescent="0.25">
      <c r="A5275" s="14">
        <f t="shared" si="165"/>
        <v>5272</v>
      </c>
      <c r="B5275" s="14">
        <v>700</v>
      </c>
      <c r="C5275" s="14">
        <f t="shared" si="164"/>
        <v>5272</v>
      </c>
      <c r="D5275" s="14">
        <v>700</v>
      </c>
    </row>
    <row r="5276" spans="1:4" x14ac:dyDescent="0.25">
      <c r="A5276" s="14">
        <f t="shared" si="165"/>
        <v>5273</v>
      </c>
      <c r="B5276" s="14">
        <v>700</v>
      </c>
      <c r="C5276" s="14">
        <f t="shared" si="164"/>
        <v>5273</v>
      </c>
      <c r="D5276" s="14">
        <v>700</v>
      </c>
    </row>
    <row r="5277" spans="1:4" x14ac:dyDescent="0.25">
      <c r="A5277" s="14">
        <f t="shared" si="165"/>
        <v>5274</v>
      </c>
      <c r="B5277" s="14">
        <v>700</v>
      </c>
      <c r="C5277" s="14">
        <f t="shared" si="164"/>
        <v>5274</v>
      </c>
      <c r="D5277" s="14">
        <v>700</v>
      </c>
    </row>
    <row r="5278" spans="1:4" x14ac:dyDescent="0.25">
      <c r="A5278" s="14">
        <f t="shared" si="165"/>
        <v>5275</v>
      </c>
      <c r="B5278" s="14">
        <v>700</v>
      </c>
      <c r="C5278" s="14">
        <f t="shared" si="164"/>
        <v>5275</v>
      </c>
      <c r="D5278" s="14">
        <v>700</v>
      </c>
    </row>
    <row r="5279" spans="1:4" x14ac:dyDescent="0.25">
      <c r="A5279" s="14">
        <f t="shared" si="165"/>
        <v>5276</v>
      </c>
      <c r="B5279" s="14">
        <v>700</v>
      </c>
      <c r="C5279" s="14">
        <f t="shared" si="164"/>
        <v>5276</v>
      </c>
      <c r="D5279" s="14">
        <v>700</v>
      </c>
    </row>
    <row r="5280" spans="1:4" x14ac:dyDescent="0.25">
      <c r="A5280" s="14">
        <f t="shared" si="165"/>
        <v>5277</v>
      </c>
      <c r="B5280" s="14">
        <v>700</v>
      </c>
      <c r="C5280" s="14">
        <f t="shared" si="164"/>
        <v>5277</v>
      </c>
      <c r="D5280" s="14">
        <v>700</v>
      </c>
    </row>
    <row r="5281" spans="1:4" x14ac:dyDescent="0.25">
      <c r="A5281" s="14">
        <f t="shared" si="165"/>
        <v>5278</v>
      </c>
      <c r="B5281" s="14">
        <v>700</v>
      </c>
      <c r="C5281" s="14">
        <f t="shared" si="164"/>
        <v>5278</v>
      </c>
      <c r="D5281" s="14">
        <v>700</v>
      </c>
    </row>
    <row r="5282" spans="1:4" x14ac:dyDescent="0.25">
      <c r="A5282" s="14">
        <f t="shared" si="165"/>
        <v>5279</v>
      </c>
      <c r="B5282" s="14">
        <v>700</v>
      </c>
      <c r="C5282" s="14">
        <f t="shared" si="164"/>
        <v>5279</v>
      </c>
      <c r="D5282" s="14">
        <v>700</v>
      </c>
    </row>
    <row r="5283" spans="1:4" x14ac:dyDescent="0.25">
      <c r="A5283" s="14">
        <f t="shared" si="165"/>
        <v>5280</v>
      </c>
      <c r="B5283" s="14">
        <v>700</v>
      </c>
      <c r="C5283" s="14">
        <f t="shared" si="164"/>
        <v>5280</v>
      </c>
      <c r="D5283" s="14">
        <v>700</v>
      </c>
    </row>
    <row r="5284" spans="1:4" x14ac:dyDescent="0.25">
      <c r="A5284" s="14">
        <f t="shared" si="165"/>
        <v>5281</v>
      </c>
      <c r="B5284" s="14">
        <v>700</v>
      </c>
      <c r="C5284" s="14">
        <f t="shared" si="164"/>
        <v>5281</v>
      </c>
      <c r="D5284" s="14">
        <v>700</v>
      </c>
    </row>
    <row r="5285" spans="1:4" x14ac:dyDescent="0.25">
      <c r="A5285" s="14">
        <f t="shared" si="165"/>
        <v>5282</v>
      </c>
      <c r="B5285" s="14">
        <v>700</v>
      </c>
      <c r="C5285" s="14">
        <f t="shared" si="164"/>
        <v>5282</v>
      </c>
      <c r="D5285" s="14">
        <v>700</v>
      </c>
    </row>
    <row r="5286" spans="1:4" x14ac:dyDescent="0.25">
      <c r="A5286" s="14">
        <f t="shared" si="165"/>
        <v>5283</v>
      </c>
      <c r="B5286" s="14">
        <v>700</v>
      </c>
      <c r="C5286" s="14">
        <f t="shared" si="164"/>
        <v>5283</v>
      </c>
      <c r="D5286" s="14">
        <v>700</v>
      </c>
    </row>
    <row r="5287" spans="1:4" x14ac:dyDescent="0.25">
      <c r="A5287" s="14">
        <f t="shared" si="165"/>
        <v>5284</v>
      </c>
      <c r="B5287" s="14">
        <v>700</v>
      </c>
      <c r="C5287" s="14">
        <f t="shared" si="164"/>
        <v>5284</v>
      </c>
      <c r="D5287" s="14">
        <v>700</v>
      </c>
    </row>
    <row r="5288" spans="1:4" x14ac:dyDescent="0.25">
      <c r="A5288" s="14">
        <f t="shared" si="165"/>
        <v>5285</v>
      </c>
      <c r="B5288" s="14">
        <v>700</v>
      </c>
      <c r="C5288" s="14">
        <f t="shared" si="164"/>
        <v>5285</v>
      </c>
      <c r="D5288" s="14">
        <v>700</v>
      </c>
    </row>
    <row r="5289" spans="1:4" x14ac:dyDescent="0.25">
      <c r="A5289" s="14">
        <f t="shared" si="165"/>
        <v>5286</v>
      </c>
      <c r="B5289" s="14">
        <v>700</v>
      </c>
      <c r="C5289" s="14">
        <f t="shared" si="164"/>
        <v>5286</v>
      </c>
      <c r="D5289" s="14">
        <v>700</v>
      </c>
    </row>
    <row r="5290" spans="1:4" x14ac:dyDescent="0.25">
      <c r="A5290" s="14">
        <f t="shared" si="165"/>
        <v>5287</v>
      </c>
      <c r="B5290" s="14">
        <v>700</v>
      </c>
      <c r="C5290" s="14">
        <f t="shared" si="164"/>
        <v>5287</v>
      </c>
      <c r="D5290" s="14">
        <v>700</v>
      </c>
    </row>
    <row r="5291" spans="1:4" x14ac:dyDescent="0.25">
      <c r="A5291" s="14">
        <f t="shared" si="165"/>
        <v>5288</v>
      </c>
      <c r="B5291" s="14">
        <v>700</v>
      </c>
      <c r="C5291" s="14">
        <f t="shared" si="164"/>
        <v>5288</v>
      </c>
      <c r="D5291" s="14">
        <v>700</v>
      </c>
    </row>
    <row r="5292" spans="1:4" x14ac:dyDescent="0.25">
      <c r="A5292" s="14">
        <f t="shared" si="165"/>
        <v>5289</v>
      </c>
      <c r="B5292" s="14">
        <v>700</v>
      </c>
      <c r="C5292" s="14">
        <f t="shared" si="164"/>
        <v>5289</v>
      </c>
      <c r="D5292" s="14">
        <v>700</v>
      </c>
    </row>
    <row r="5293" spans="1:4" x14ac:dyDescent="0.25">
      <c r="A5293" s="14">
        <f t="shared" si="165"/>
        <v>5290</v>
      </c>
      <c r="B5293" s="14">
        <v>700</v>
      </c>
      <c r="C5293" s="14">
        <f t="shared" si="164"/>
        <v>5290</v>
      </c>
      <c r="D5293" s="14">
        <v>700</v>
      </c>
    </row>
    <row r="5294" spans="1:4" x14ac:dyDescent="0.25">
      <c r="A5294" s="14">
        <f t="shared" si="165"/>
        <v>5291</v>
      </c>
      <c r="B5294" s="14">
        <v>700</v>
      </c>
      <c r="C5294" s="14">
        <f t="shared" si="164"/>
        <v>5291</v>
      </c>
      <c r="D5294" s="14">
        <v>700</v>
      </c>
    </row>
    <row r="5295" spans="1:4" x14ac:dyDescent="0.25">
      <c r="A5295" s="14">
        <f t="shared" si="165"/>
        <v>5292</v>
      </c>
      <c r="B5295" s="14">
        <v>700</v>
      </c>
      <c r="C5295" s="14">
        <f t="shared" si="164"/>
        <v>5292</v>
      </c>
      <c r="D5295" s="14">
        <v>700</v>
      </c>
    </row>
    <row r="5296" spans="1:4" x14ac:dyDescent="0.25">
      <c r="A5296" s="14">
        <f t="shared" si="165"/>
        <v>5293</v>
      </c>
      <c r="B5296" s="14">
        <v>700</v>
      </c>
      <c r="C5296" s="14">
        <f t="shared" si="164"/>
        <v>5293</v>
      </c>
      <c r="D5296" s="14">
        <v>700</v>
      </c>
    </row>
    <row r="5297" spans="1:4" x14ac:dyDescent="0.25">
      <c r="A5297" s="14">
        <f t="shared" si="165"/>
        <v>5294</v>
      </c>
      <c r="B5297" s="14">
        <v>700</v>
      </c>
      <c r="C5297" s="14">
        <f t="shared" si="164"/>
        <v>5294</v>
      </c>
      <c r="D5297" s="14">
        <v>700</v>
      </c>
    </row>
    <row r="5298" spans="1:4" x14ac:dyDescent="0.25">
      <c r="A5298" s="14">
        <f t="shared" si="165"/>
        <v>5295</v>
      </c>
      <c r="B5298" s="14">
        <v>700</v>
      </c>
      <c r="C5298" s="14">
        <f t="shared" si="164"/>
        <v>5295</v>
      </c>
      <c r="D5298" s="14">
        <v>700</v>
      </c>
    </row>
    <row r="5299" spans="1:4" x14ac:dyDescent="0.25">
      <c r="A5299" s="14">
        <f t="shared" si="165"/>
        <v>5296</v>
      </c>
      <c r="B5299" s="14">
        <v>700</v>
      </c>
      <c r="C5299" s="14">
        <f t="shared" si="164"/>
        <v>5296</v>
      </c>
      <c r="D5299" s="14">
        <v>700</v>
      </c>
    </row>
    <row r="5300" spans="1:4" x14ac:dyDescent="0.25">
      <c r="A5300" s="14">
        <f t="shared" si="165"/>
        <v>5297</v>
      </c>
      <c r="B5300" s="14">
        <v>700</v>
      </c>
      <c r="C5300" s="14">
        <f t="shared" si="164"/>
        <v>5297</v>
      </c>
      <c r="D5300" s="14">
        <v>700</v>
      </c>
    </row>
    <row r="5301" spans="1:4" x14ac:dyDescent="0.25">
      <c r="A5301" s="14">
        <f t="shared" si="165"/>
        <v>5298</v>
      </c>
      <c r="B5301" s="14">
        <v>700</v>
      </c>
      <c r="C5301" s="14">
        <f t="shared" si="164"/>
        <v>5298</v>
      </c>
      <c r="D5301" s="14">
        <v>700</v>
      </c>
    </row>
    <row r="5302" spans="1:4" x14ac:dyDescent="0.25">
      <c r="A5302" s="14">
        <f t="shared" si="165"/>
        <v>5299</v>
      </c>
      <c r="B5302" s="14">
        <v>700</v>
      </c>
      <c r="C5302" s="14">
        <f t="shared" si="164"/>
        <v>5299</v>
      </c>
      <c r="D5302" s="14">
        <v>700</v>
      </c>
    </row>
    <row r="5303" spans="1:4" x14ac:dyDescent="0.25">
      <c r="A5303" s="14">
        <f t="shared" si="165"/>
        <v>5300</v>
      </c>
      <c r="B5303" s="14">
        <v>700</v>
      </c>
      <c r="C5303" s="14">
        <f t="shared" si="164"/>
        <v>5300</v>
      </c>
      <c r="D5303" s="14">
        <v>700</v>
      </c>
    </row>
    <row r="5304" spans="1:4" x14ac:dyDescent="0.25">
      <c r="A5304" s="14">
        <f t="shared" si="165"/>
        <v>5301</v>
      </c>
      <c r="B5304" s="14">
        <v>700</v>
      </c>
      <c r="C5304" s="14">
        <f t="shared" si="164"/>
        <v>5301</v>
      </c>
      <c r="D5304" s="14">
        <v>700</v>
      </c>
    </row>
    <row r="5305" spans="1:4" x14ac:dyDescent="0.25">
      <c r="A5305" s="14">
        <f t="shared" si="165"/>
        <v>5302</v>
      </c>
      <c r="B5305" s="14">
        <v>700</v>
      </c>
      <c r="C5305" s="14">
        <f t="shared" si="164"/>
        <v>5302</v>
      </c>
      <c r="D5305" s="14">
        <v>700</v>
      </c>
    </row>
    <row r="5306" spans="1:4" x14ac:dyDescent="0.25">
      <c r="A5306" s="14">
        <f t="shared" si="165"/>
        <v>5303</v>
      </c>
      <c r="B5306" s="14">
        <v>700</v>
      </c>
      <c r="C5306" s="14">
        <f t="shared" si="164"/>
        <v>5303</v>
      </c>
      <c r="D5306" s="14">
        <v>700</v>
      </c>
    </row>
    <row r="5307" spans="1:4" x14ac:dyDescent="0.25">
      <c r="A5307" s="14">
        <f t="shared" si="165"/>
        <v>5304</v>
      </c>
      <c r="B5307" s="14">
        <v>700</v>
      </c>
      <c r="C5307" s="14">
        <f t="shared" si="164"/>
        <v>5304</v>
      </c>
      <c r="D5307" s="14">
        <v>700</v>
      </c>
    </row>
    <row r="5308" spans="1:4" x14ac:dyDescent="0.25">
      <c r="A5308" s="14">
        <f t="shared" si="165"/>
        <v>5305</v>
      </c>
      <c r="B5308" s="14">
        <v>700</v>
      </c>
      <c r="C5308" s="14">
        <f t="shared" si="164"/>
        <v>5305</v>
      </c>
      <c r="D5308" s="14">
        <v>700</v>
      </c>
    </row>
    <row r="5309" spans="1:4" x14ac:dyDescent="0.25">
      <c r="A5309" s="14">
        <f t="shared" si="165"/>
        <v>5306</v>
      </c>
      <c r="B5309" s="14">
        <v>700</v>
      </c>
      <c r="C5309" s="14">
        <f t="shared" si="164"/>
        <v>5306</v>
      </c>
      <c r="D5309" s="14">
        <v>700</v>
      </c>
    </row>
    <row r="5310" spans="1:4" x14ac:dyDescent="0.25">
      <c r="A5310" s="14">
        <f t="shared" si="165"/>
        <v>5307</v>
      </c>
      <c r="B5310" s="14">
        <v>700</v>
      </c>
      <c r="C5310" s="14">
        <f t="shared" si="164"/>
        <v>5307</v>
      </c>
      <c r="D5310" s="14">
        <v>700</v>
      </c>
    </row>
    <row r="5311" spans="1:4" x14ac:dyDescent="0.25">
      <c r="A5311" s="14">
        <f t="shared" si="165"/>
        <v>5308</v>
      </c>
      <c r="B5311" s="14">
        <v>700</v>
      </c>
      <c r="C5311" s="14">
        <f t="shared" si="164"/>
        <v>5308</v>
      </c>
      <c r="D5311" s="14">
        <v>700</v>
      </c>
    </row>
    <row r="5312" spans="1:4" x14ac:dyDescent="0.25">
      <c r="A5312" s="14">
        <f t="shared" si="165"/>
        <v>5309</v>
      </c>
      <c r="B5312" s="14">
        <v>700</v>
      </c>
      <c r="C5312" s="14">
        <f t="shared" si="164"/>
        <v>5309</v>
      </c>
      <c r="D5312" s="14">
        <v>700</v>
      </c>
    </row>
    <row r="5313" spans="1:4" x14ac:dyDescent="0.25">
      <c r="A5313" s="14">
        <f t="shared" si="165"/>
        <v>5310</v>
      </c>
      <c r="B5313" s="14">
        <v>700</v>
      </c>
      <c r="C5313" s="14">
        <f t="shared" si="164"/>
        <v>5310</v>
      </c>
      <c r="D5313" s="14">
        <v>700</v>
      </c>
    </row>
    <row r="5314" spans="1:4" x14ac:dyDescent="0.25">
      <c r="A5314" s="14">
        <f t="shared" si="165"/>
        <v>5311</v>
      </c>
      <c r="B5314" s="14">
        <v>700</v>
      </c>
      <c r="C5314" s="14">
        <f t="shared" si="164"/>
        <v>5311</v>
      </c>
      <c r="D5314" s="14">
        <v>700</v>
      </c>
    </row>
    <row r="5315" spans="1:4" x14ac:dyDescent="0.25">
      <c r="A5315" s="14">
        <f t="shared" si="165"/>
        <v>5312</v>
      </c>
      <c r="B5315" s="14">
        <v>700</v>
      </c>
      <c r="C5315" s="14">
        <f t="shared" si="164"/>
        <v>5312</v>
      </c>
      <c r="D5315" s="14">
        <v>700</v>
      </c>
    </row>
    <row r="5316" spans="1:4" x14ac:dyDescent="0.25">
      <c r="A5316" s="14">
        <f t="shared" si="165"/>
        <v>5313</v>
      </c>
      <c r="B5316" s="14">
        <v>700</v>
      </c>
      <c r="C5316" s="14">
        <f t="shared" ref="C5316:C5379" si="166">C5315+1</f>
        <v>5313</v>
      </c>
      <c r="D5316" s="14">
        <v>700</v>
      </c>
    </row>
    <row r="5317" spans="1:4" x14ac:dyDescent="0.25">
      <c r="A5317" s="14">
        <f t="shared" ref="A5317:A5380" si="167">A5316+1</f>
        <v>5314</v>
      </c>
      <c r="B5317" s="14">
        <v>700</v>
      </c>
      <c r="C5317" s="14">
        <f t="shared" si="166"/>
        <v>5314</v>
      </c>
      <c r="D5317" s="14">
        <v>700</v>
      </c>
    </row>
    <row r="5318" spans="1:4" x14ac:dyDescent="0.25">
      <c r="A5318" s="14">
        <f t="shared" si="167"/>
        <v>5315</v>
      </c>
      <c r="B5318" s="14">
        <v>700</v>
      </c>
      <c r="C5318" s="14">
        <f t="shared" si="166"/>
        <v>5315</v>
      </c>
      <c r="D5318" s="14">
        <v>700</v>
      </c>
    </row>
    <row r="5319" spans="1:4" x14ac:dyDescent="0.25">
      <c r="A5319" s="14">
        <f t="shared" si="167"/>
        <v>5316</v>
      </c>
      <c r="B5319" s="14">
        <v>700</v>
      </c>
      <c r="C5319" s="14">
        <f t="shared" si="166"/>
        <v>5316</v>
      </c>
      <c r="D5319" s="14">
        <v>700</v>
      </c>
    </row>
    <row r="5320" spans="1:4" x14ac:dyDescent="0.25">
      <c r="A5320" s="14">
        <f t="shared" si="167"/>
        <v>5317</v>
      </c>
      <c r="B5320" s="14">
        <v>700</v>
      </c>
      <c r="C5320" s="14">
        <f t="shared" si="166"/>
        <v>5317</v>
      </c>
      <c r="D5320" s="14">
        <v>700</v>
      </c>
    </row>
    <row r="5321" spans="1:4" x14ac:dyDescent="0.25">
      <c r="A5321" s="14">
        <f t="shared" si="167"/>
        <v>5318</v>
      </c>
      <c r="B5321" s="14">
        <v>700</v>
      </c>
      <c r="C5321" s="14">
        <f t="shared" si="166"/>
        <v>5318</v>
      </c>
      <c r="D5321" s="14">
        <v>700</v>
      </c>
    </row>
    <row r="5322" spans="1:4" x14ac:dyDescent="0.25">
      <c r="A5322" s="14">
        <f t="shared" si="167"/>
        <v>5319</v>
      </c>
      <c r="B5322" s="14">
        <v>700</v>
      </c>
      <c r="C5322" s="14">
        <f t="shared" si="166"/>
        <v>5319</v>
      </c>
      <c r="D5322" s="14">
        <v>700</v>
      </c>
    </row>
    <row r="5323" spans="1:4" x14ac:dyDescent="0.25">
      <c r="A5323" s="14">
        <f t="shared" si="167"/>
        <v>5320</v>
      </c>
      <c r="B5323" s="14">
        <v>700</v>
      </c>
      <c r="C5323" s="14">
        <f t="shared" si="166"/>
        <v>5320</v>
      </c>
      <c r="D5323" s="14">
        <v>700</v>
      </c>
    </row>
    <row r="5324" spans="1:4" x14ac:dyDescent="0.25">
      <c r="A5324" s="14">
        <f t="shared" si="167"/>
        <v>5321</v>
      </c>
      <c r="B5324" s="14">
        <v>700</v>
      </c>
      <c r="C5324" s="14">
        <f t="shared" si="166"/>
        <v>5321</v>
      </c>
      <c r="D5324" s="14">
        <v>700</v>
      </c>
    </row>
    <row r="5325" spans="1:4" x14ac:dyDescent="0.25">
      <c r="A5325" s="14">
        <f t="shared" si="167"/>
        <v>5322</v>
      </c>
      <c r="B5325" s="14">
        <v>700</v>
      </c>
      <c r="C5325" s="14">
        <f t="shared" si="166"/>
        <v>5322</v>
      </c>
      <c r="D5325" s="14">
        <v>700</v>
      </c>
    </row>
    <row r="5326" spans="1:4" x14ac:dyDescent="0.25">
      <c r="A5326" s="14">
        <f t="shared" si="167"/>
        <v>5323</v>
      </c>
      <c r="B5326" s="14">
        <v>700</v>
      </c>
      <c r="C5326" s="14">
        <f t="shared" si="166"/>
        <v>5323</v>
      </c>
      <c r="D5326" s="14">
        <v>700</v>
      </c>
    </row>
    <row r="5327" spans="1:4" x14ac:dyDescent="0.25">
      <c r="A5327" s="14">
        <f t="shared" si="167"/>
        <v>5324</v>
      </c>
      <c r="B5327" s="14">
        <v>700</v>
      </c>
      <c r="C5327" s="14">
        <f t="shared" si="166"/>
        <v>5324</v>
      </c>
      <c r="D5327" s="14">
        <v>700</v>
      </c>
    </row>
    <row r="5328" spans="1:4" x14ac:dyDescent="0.25">
      <c r="A5328" s="14">
        <f t="shared" si="167"/>
        <v>5325</v>
      </c>
      <c r="B5328" s="14">
        <v>700</v>
      </c>
      <c r="C5328" s="14">
        <f t="shared" si="166"/>
        <v>5325</v>
      </c>
      <c r="D5328" s="14">
        <v>700</v>
      </c>
    </row>
    <row r="5329" spans="1:4" x14ac:dyDescent="0.25">
      <c r="A5329" s="14">
        <f t="shared" si="167"/>
        <v>5326</v>
      </c>
      <c r="B5329" s="14">
        <v>700</v>
      </c>
      <c r="C5329" s="14">
        <f t="shared" si="166"/>
        <v>5326</v>
      </c>
      <c r="D5329" s="14">
        <v>700</v>
      </c>
    </row>
    <row r="5330" spans="1:4" x14ac:dyDescent="0.25">
      <c r="A5330" s="14">
        <f t="shared" si="167"/>
        <v>5327</v>
      </c>
      <c r="B5330" s="14">
        <v>700</v>
      </c>
      <c r="C5330" s="14">
        <f t="shared" si="166"/>
        <v>5327</v>
      </c>
      <c r="D5330" s="14">
        <v>700</v>
      </c>
    </row>
    <row r="5331" spans="1:4" x14ac:dyDescent="0.25">
      <c r="A5331" s="14">
        <f t="shared" si="167"/>
        <v>5328</v>
      </c>
      <c r="B5331" s="14">
        <v>700</v>
      </c>
      <c r="C5331" s="14">
        <f t="shared" si="166"/>
        <v>5328</v>
      </c>
      <c r="D5331" s="14">
        <v>700</v>
      </c>
    </row>
    <row r="5332" spans="1:4" x14ac:dyDescent="0.25">
      <c r="A5332" s="14">
        <f t="shared" si="167"/>
        <v>5329</v>
      </c>
      <c r="B5332" s="14">
        <v>700</v>
      </c>
      <c r="C5332" s="14">
        <f t="shared" si="166"/>
        <v>5329</v>
      </c>
      <c r="D5332" s="14">
        <v>700</v>
      </c>
    </row>
    <row r="5333" spans="1:4" x14ac:dyDescent="0.25">
      <c r="A5333" s="14">
        <f t="shared" si="167"/>
        <v>5330</v>
      </c>
      <c r="B5333" s="14">
        <v>700</v>
      </c>
      <c r="C5333" s="14">
        <f t="shared" si="166"/>
        <v>5330</v>
      </c>
      <c r="D5333" s="14">
        <v>700</v>
      </c>
    </row>
    <row r="5334" spans="1:4" x14ac:dyDescent="0.25">
      <c r="A5334" s="14">
        <f t="shared" si="167"/>
        <v>5331</v>
      </c>
      <c r="B5334" s="14">
        <v>700</v>
      </c>
      <c r="C5334" s="14">
        <f t="shared" si="166"/>
        <v>5331</v>
      </c>
      <c r="D5334" s="14">
        <v>700</v>
      </c>
    </row>
    <row r="5335" spans="1:4" x14ac:dyDescent="0.25">
      <c r="A5335" s="14">
        <f t="shared" si="167"/>
        <v>5332</v>
      </c>
      <c r="B5335" s="14">
        <v>700</v>
      </c>
      <c r="C5335" s="14">
        <f t="shared" si="166"/>
        <v>5332</v>
      </c>
      <c r="D5335" s="14">
        <v>700</v>
      </c>
    </row>
    <row r="5336" spans="1:4" x14ac:dyDescent="0.25">
      <c r="A5336" s="14">
        <f t="shared" si="167"/>
        <v>5333</v>
      </c>
      <c r="B5336" s="14">
        <v>700</v>
      </c>
      <c r="C5336" s="14">
        <f t="shared" si="166"/>
        <v>5333</v>
      </c>
      <c r="D5336" s="14">
        <v>700</v>
      </c>
    </row>
    <row r="5337" spans="1:4" x14ac:dyDescent="0.25">
      <c r="A5337" s="14">
        <f t="shared" si="167"/>
        <v>5334</v>
      </c>
      <c r="B5337" s="14">
        <v>700</v>
      </c>
      <c r="C5337" s="14">
        <f t="shared" si="166"/>
        <v>5334</v>
      </c>
      <c r="D5337" s="14">
        <v>700</v>
      </c>
    </row>
    <row r="5338" spans="1:4" x14ac:dyDescent="0.25">
      <c r="A5338" s="14">
        <f t="shared" si="167"/>
        <v>5335</v>
      </c>
      <c r="B5338" s="14">
        <v>700</v>
      </c>
      <c r="C5338" s="14">
        <f t="shared" si="166"/>
        <v>5335</v>
      </c>
      <c r="D5338" s="14">
        <v>700</v>
      </c>
    </row>
    <row r="5339" spans="1:4" x14ac:dyDescent="0.25">
      <c r="A5339" s="14">
        <f t="shared" si="167"/>
        <v>5336</v>
      </c>
      <c r="B5339" s="14">
        <v>700</v>
      </c>
      <c r="C5339" s="14">
        <f t="shared" si="166"/>
        <v>5336</v>
      </c>
      <c r="D5339" s="14">
        <v>700</v>
      </c>
    </row>
    <row r="5340" spans="1:4" x14ac:dyDescent="0.25">
      <c r="A5340" s="14">
        <f t="shared" si="167"/>
        <v>5337</v>
      </c>
      <c r="B5340" s="14">
        <v>700</v>
      </c>
      <c r="C5340" s="14">
        <f t="shared" si="166"/>
        <v>5337</v>
      </c>
      <c r="D5340" s="14">
        <v>700</v>
      </c>
    </row>
    <row r="5341" spans="1:4" x14ac:dyDescent="0.25">
      <c r="A5341" s="14">
        <f t="shared" si="167"/>
        <v>5338</v>
      </c>
      <c r="B5341" s="14">
        <v>700</v>
      </c>
      <c r="C5341" s="14">
        <f t="shared" si="166"/>
        <v>5338</v>
      </c>
      <c r="D5341" s="14">
        <v>700</v>
      </c>
    </row>
    <row r="5342" spans="1:4" x14ac:dyDescent="0.25">
      <c r="A5342" s="14">
        <f t="shared" si="167"/>
        <v>5339</v>
      </c>
      <c r="B5342" s="14">
        <v>700</v>
      </c>
      <c r="C5342" s="14">
        <f t="shared" si="166"/>
        <v>5339</v>
      </c>
      <c r="D5342" s="14">
        <v>700</v>
      </c>
    </row>
    <row r="5343" spans="1:4" x14ac:dyDescent="0.25">
      <c r="A5343" s="14">
        <f t="shared" si="167"/>
        <v>5340</v>
      </c>
      <c r="B5343" s="14">
        <v>700</v>
      </c>
      <c r="C5343" s="14">
        <f t="shared" si="166"/>
        <v>5340</v>
      </c>
      <c r="D5343" s="14">
        <v>700</v>
      </c>
    </row>
    <row r="5344" spans="1:4" x14ac:dyDescent="0.25">
      <c r="A5344" s="14">
        <f t="shared" si="167"/>
        <v>5341</v>
      </c>
      <c r="B5344" s="14">
        <v>700</v>
      </c>
      <c r="C5344" s="14">
        <f t="shared" si="166"/>
        <v>5341</v>
      </c>
      <c r="D5344" s="14">
        <v>700</v>
      </c>
    </row>
    <row r="5345" spans="1:4" x14ac:dyDescent="0.25">
      <c r="A5345" s="14">
        <f t="shared" si="167"/>
        <v>5342</v>
      </c>
      <c r="B5345" s="14">
        <v>700</v>
      </c>
      <c r="C5345" s="14">
        <f t="shared" si="166"/>
        <v>5342</v>
      </c>
      <c r="D5345" s="14">
        <v>700</v>
      </c>
    </row>
    <row r="5346" spans="1:4" x14ac:dyDescent="0.25">
      <c r="A5346" s="14">
        <f t="shared" si="167"/>
        <v>5343</v>
      </c>
      <c r="B5346" s="14">
        <v>700</v>
      </c>
      <c r="C5346" s="14">
        <f t="shared" si="166"/>
        <v>5343</v>
      </c>
      <c r="D5346" s="14">
        <v>700</v>
      </c>
    </row>
    <row r="5347" spans="1:4" x14ac:dyDescent="0.25">
      <c r="A5347" s="14">
        <f t="shared" si="167"/>
        <v>5344</v>
      </c>
      <c r="B5347" s="14">
        <v>700</v>
      </c>
      <c r="C5347" s="14">
        <f t="shared" si="166"/>
        <v>5344</v>
      </c>
      <c r="D5347" s="14">
        <v>700</v>
      </c>
    </row>
    <row r="5348" spans="1:4" x14ac:dyDescent="0.25">
      <c r="A5348" s="14">
        <f t="shared" si="167"/>
        <v>5345</v>
      </c>
      <c r="B5348" s="14">
        <v>700</v>
      </c>
      <c r="C5348" s="14">
        <f t="shared" si="166"/>
        <v>5345</v>
      </c>
      <c r="D5348" s="14">
        <v>700</v>
      </c>
    </row>
    <row r="5349" spans="1:4" x14ac:dyDescent="0.25">
      <c r="A5349" s="14">
        <f t="shared" si="167"/>
        <v>5346</v>
      </c>
      <c r="B5349" s="14">
        <v>700</v>
      </c>
      <c r="C5349" s="14">
        <f t="shared" si="166"/>
        <v>5346</v>
      </c>
      <c r="D5349" s="14">
        <v>700</v>
      </c>
    </row>
    <row r="5350" spans="1:4" x14ac:dyDescent="0.25">
      <c r="A5350" s="14">
        <f t="shared" si="167"/>
        <v>5347</v>
      </c>
      <c r="B5350" s="14">
        <v>700</v>
      </c>
      <c r="C5350" s="14">
        <f t="shared" si="166"/>
        <v>5347</v>
      </c>
      <c r="D5350" s="14">
        <v>700</v>
      </c>
    </row>
    <row r="5351" spans="1:4" x14ac:dyDescent="0.25">
      <c r="A5351" s="14">
        <f t="shared" si="167"/>
        <v>5348</v>
      </c>
      <c r="B5351" s="14">
        <v>700</v>
      </c>
      <c r="C5351" s="14">
        <f t="shared" si="166"/>
        <v>5348</v>
      </c>
      <c r="D5351" s="14">
        <v>700</v>
      </c>
    </row>
    <row r="5352" spans="1:4" x14ac:dyDescent="0.25">
      <c r="A5352" s="14">
        <f t="shared" si="167"/>
        <v>5349</v>
      </c>
      <c r="B5352" s="14">
        <v>700</v>
      </c>
      <c r="C5352" s="14">
        <f t="shared" si="166"/>
        <v>5349</v>
      </c>
      <c r="D5352" s="14">
        <v>700</v>
      </c>
    </row>
    <row r="5353" spans="1:4" x14ac:dyDescent="0.25">
      <c r="A5353" s="14">
        <f t="shared" si="167"/>
        <v>5350</v>
      </c>
      <c r="B5353" s="14">
        <v>700</v>
      </c>
      <c r="C5353" s="14">
        <f t="shared" si="166"/>
        <v>5350</v>
      </c>
      <c r="D5353" s="14">
        <v>700</v>
      </c>
    </row>
    <row r="5354" spans="1:4" x14ac:dyDescent="0.25">
      <c r="A5354" s="14">
        <f t="shared" si="167"/>
        <v>5351</v>
      </c>
      <c r="B5354" s="14">
        <v>700</v>
      </c>
      <c r="C5354" s="14">
        <f t="shared" si="166"/>
        <v>5351</v>
      </c>
      <c r="D5354" s="14">
        <v>700</v>
      </c>
    </row>
    <row r="5355" spans="1:4" x14ac:dyDescent="0.25">
      <c r="A5355" s="14">
        <f t="shared" si="167"/>
        <v>5352</v>
      </c>
      <c r="B5355" s="14">
        <v>700</v>
      </c>
      <c r="C5355" s="14">
        <f t="shared" si="166"/>
        <v>5352</v>
      </c>
      <c r="D5355" s="14">
        <v>700</v>
      </c>
    </row>
    <row r="5356" spans="1:4" x14ac:dyDescent="0.25">
      <c r="A5356" s="14">
        <f t="shared" si="167"/>
        <v>5353</v>
      </c>
      <c r="B5356" s="14">
        <v>700</v>
      </c>
      <c r="C5356" s="14">
        <f t="shared" si="166"/>
        <v>5353</v>
      </c>
      <c r="D5356" s="14">
        <v>700</v>
      </c>
    </row>
    <row r="5357" spans="1:4" x14ac:dyDescent="0.25">
      <c r="A5357" s="14">
        <f t="shared" si="167"/>
        <v>5354</v>
      </c>
      <c r="B5357" s="14">
        <v>700</v>
      </c>
      <c r="C5357" s="14">
        <f t="shared" si="166"/>
        <v>5354</v>
      </c>
      <c r="D5357" s="14">
        <v>700</v>
      </c>
    </row>
    <row r="5358" spans="1:4" x14ac:dyDescent="0.25">
      <c r="A5358" s="14">
        <f t="shared" si="167"/>
        <v>5355</v>
      </c>
      <c r="B5358" s="14">
        <v>700</v>
      </c>
      <c r="C5358" s="14">
        <f t="shared" si="166"/>
        <v>5355</v>
      </c>
      <c r="D5358" s="14">
        <v>700</v>
      </c>
    </row>
    <row r="5359" spans="1:4" x14ac:dyDescent="0.25">
      <c r="A5359" s="14">
        <f t="shared" si="167"/>
        <v>5356</v>
      </c>
      <c r="B5359" s="14">
        <v>700</v>
      </c>
      <c r="C5359" s="14">
        <f t="shared" si="166"/>
        <v>5356</v>
      </c>
      <c r="D5359" s="14">
        <v>700</v>
      </c>
    </row>
    <row r="5360" spans="1:4" x14ac:dyDescent="0.25">
      <c r="A5360" s="14">
        <f t="shared" si="167"/>
        <v>5357</v>
      </c>
      <c r="B5360" s="14">
        <v>700</v>
      </c>
      <c r="C5360" s="14">
        <f t="shared" si="166"/>
        <v>5357</v>
      </c>
      <c r="D5360" s="14">
        <v>700</v>
      </c>
    </row>
    <row r="5361" spans="1:4" x14ac:dyDescent="0.25">
      <c r="A5361" s="14">
        <f t="shared" si="167"/>
        <v>5358</v>
      </c>
      <c r="B5361" s="14">
        <v>700</v>
      </c>
      <c r="C5361" s="14">
        <f t="shared" si="166"/>
        <v>5358</v>
      </c>
      <c r="D5361" s="14">
        <v>700</v>
      </c>
    </row>
    <row r="5362" spans="1:4" x14ac:dyDescent="0.25">
      <c r="A5362" s="14">
        <f t="shared" si="167"/>
        <v>5359</v>
      </c>
      <c r="B5362" s="14">
        <v>700</v>
      </c>
      <c r="C5362" s="14">
        <f t="shared" si="166"/>
        <v>5359</v>
      </c>
      <c r="D5362" s="14">
        <v>700</v>
      </c>
    </row>
    <row r="5363" spans="1:4" x14ac:dyDescent="0.25">
      <c r="A5363" s="14">
        <f t="shared" si="167"/>
        <v>5360</v>
      </c>
      <c r="B5363" s="14">
        <v>700</v>
      </c>
      <c r="C5363" s="14">
        <f t="shared" si="166"/>
        <v>5360</v>
      </c>
      <c r="D5363" s="14">
        <v>700</v>
      </c>
    </row>
    <row r="5364" spans="1:4" x14ac:dyDescent="0.25">
      <c r="A5364" s="14">
        <f t="shared" si="167"/>
        <v>5361</v>
      </c>
      <c r="B5364" s="14">
        <v>700</v>
      </c>
      <c r="C5364" s="14">
        <f t="shared" si="166"/>
        <v>5361</v>
      </c>
      <c r="D5364" s="14">
        <v>700</v>
      </c>
    </row>
    <row r="5365" spans="1:4" x14ac:dyDescent="0.25">
      <c r="A5365" s="14">
        <f t="shared" si="167"/>
        <v>5362</v>
      </c>
      <c r="B5365" s="14">
        <v>700</v>
      </c>
      <c r="C5365" s="14">
        <f t="shared" si="166"/>
        <v>5362</v>
      </c>
      <c r="D5365" s="14">
        <v>700</v>
      </c>
    </row>
    <row r="5366" spans="1:4" x14ac:dyDescent="0.25">
      <c r="A5366" s="14">
        <f t="shared" si="167"/>
        <v>5363</v>
      </c>
      <c r="B5366" s="14">
        <v>700</v>
      </c>
      <c r="C5366" s="14">
        <f t="shared" si="166"/>
        <v>5363</v>
      </c>
      <c r="D5366" s="14">
        <v>700</v>
      </c>
    </row>
    <row r="5367" spans="1:4" x14ac:dyDescent="0.25">
      <c r="A5367" s="14">
        <f t="shared" si="167"/>
        <v>5364</v>
      </c>
      <c r="B5367" s="14">
        <v>700</v>
      </c>
      <c r="C5367" s="14">
        <f t="shared" si="166"/>
        <v>5364</v>
      </c>
      <c r="D5367" s="14">
        <v>700</v>
      </c>
    </row>
    <row r="5368" spans="1:4" x14ac:dyDescent="0.25">
      <c r="A5368" s="14">
        <f t="shared" si="167"/>
        <v>5365</v>
      </c>
      <c r="B5368" s="14">
        <v>700</v>
      </c>
      <c r="C5368" s="14">
        <f t="shared" si="166"/>
        <v>5365</v>
      </c>
      <c r="D5368" s="14">
        <v>700</v>
      </c>
    </row>
    <row r="5369" spans="1:4" x14ac:dyDescent="0.25">
      <c r="A5369" s="14">
        <f t="shared" si="167"/>
        <v>5366</v>
      </c>
      <c r="B5369" s="14">
        <v>700</v>
      </c>
      <c r="C5369" s="14">
        <f t="shared" si="166"/>
        <v>5366</v>
      </c>
      <c r="D5369" s="14">
        <v>700</v>
      </c>
    </row>
    <row r="5370" spans="1:4" x14ac:dyDescent="0.25">
      <c r="A5370" s="14">
        <f t="shared" si="167"/>
        <v>5367</v>
      </c>
      <c r="B5370" s="14">
        <v>700</v>
      </c>
      <c r="C5370" s="14">
        <f t="shared" si="166"/>
        <v>5367</v>
      </c>
      <c r="D5370" s="14">
        <v>700</v>
      </c>
    </row>
    <row r="5371" spans="1:4" x14ac:dyDescent="0.25">
      <c r="A5371" s="14">
        <f t="shared" si="167"/>
        <v>5368</v>
      </c>
      <c r="B5371" s="14">
        <v>700</v>
      </c>
      <c r="C5371" s="14">
        <f t="shared" si="166"/>
        <v>5368</v>
      </c>
      <c r="D5371" s="14">
        <v>700</v>
      </c>
    </row>
    <row r="5372" spans="1:4" x14ac:dyDescent="0.25">
      <c r="A5372" s="14">
        <f t="shared" si="167"/>
        <v>5369</v>
      </c>
      <c r="B5372" s="14">
        <v>700</v>
      </c>
      <c r="C5372" s="14">
        <f t="shared" si="166"/>
        <v>5369</v>
      </c>
      <c r="D5372" s="14">
        <v>700</v>
      </c>
    </row>
    <row r="5373" spans="1:4" x14ac:dyDescent="0.25">
      <c r="A5373" s="14">
        <f t="shared" si="167"/>
        <v>5370</v>
      </c>
      <c r="B5373" s="14">
        <v>700</v>
      </c>
      <c r="C5373" s="14">
        <f t="shared" si="166"/>
        <v>5370</v>
      </c>
      <c r="D5373" s="14">
        <v>700</v>
      </c>
    </row>
    <row r="5374" spans="1:4" x14ac:dyDescent="0.25">
      <c r="A5374" s="14">
        <f t="shared" si="167"/>
        <v>5371</v>
      </c>
      <c r="B5374" s="14">
        <v>700</v>
      </c>
      <c r="C5374" s="14">
        <f t="shared" si="166"/>
        <v>5371</v>
      </c>
      <c r="D5374" s="14">
        <v>700</v>
      </c>
    </row>
    <row r="5375" spans="1:4" x14ac:dyDescent="0.25">
      <c r="A5375" s="14">
        <f t="shared" si="167"/>
        <v>5372</v>
      </c>
      <c r="B5375" s="14">
        <v>700</v>
      </c>
      <c r="C5375" s="14">
        <f t="shared" si="166"/>
        <v>5372</v>
      </c>
      <c r="D5375" s="14">
        <v>700</v>
      </c>
    </row>
    <row r="5376" spans="1:4" x14ac:dyDescent="0.25">
      <c r="A5376" s="14">
        <f t="shared" si="167"/>
        <v>5373</v>
      </c>
      <c r="B5376" s="14">
        <v>700</v>
      </c>
      <c r="C5376" s="14">
        <f t="shared" si="166"/>
        <v>5373</v>
      </c>
      <c r="D5376" s="14">
        <v>700</v>
      </c>
    </row>
    <row r="5377" spans="1:4" x14ac:dyDescent="0.25">
      <c r="A5377" s="14">
        <f t="shared" si="167"/>
        <v>5374</v>
      </c>
      <c r="B5377" s="14">
        <v>700</v>
      </c>
      <c r="C5377" s="14">
        <f t="shared" si="166"/>
        <v>5374</v>
      </c>
      <c r="D5377" s="14">
        <v>700</v>
      </c>
    </row>
    <row r="5378" spans="1:4" x14ac:dyDescent="0.25">
      <c r="A5378" s="14">
        <f t="shared" si="167"/>
        <v>5375</v>
      </c>
      <c r="B5378" s="14">
        <v>700</v>
      </c>
      <c r="C5378" s="14">
        <f t="shared" si="166"/>
        <v>5375</v>
      </c>
      <c r="D5378" s="14">
        <v>700</v>
      </c>
    </row>
    <row r="5379" spans="1:4" x14ac:dyDescent="0.25">
      <c r="A5379" s="14">
        <f t="shared" si="167"/>
        <v>5376</v>
      </c>
      <c r="B5379" s="14">
        <v>700</v>
      </c>
      <c r="C5379" s="14">
        <f t="shared" si="166"/>
        <v>5376</v>
      </c>
      <c r="D5379" s="14">
        <v>700</v>
      </c>
    </row>
    <row r="5380" spans="1:4" x14ac:dyDescent="0.25">
      <c r="A5380" s="14">
        <f t="shared" si="167"/>
        <v>5377</v>
      </c>
      <c r="B5380" s="14">
        <v>700</v>
      </c>
      <c r="C5380" s="14">
        <f t="shared" ref="C5380:C5443" si="168">C5379+1</f>
        <v>5377</v>
      </c>
      <c r="D5380" s="14">
        <v>700</v>
      </c>
    </row>
    <row r="5381" spans="1:4" x14ac:dyDescent="0.25">
      <c r="A5381" s="14">
        <f t="shared" ref="A5381:A5444" si="169">A5380+1</f>
        <v>5378</v>
      </c>
      <c r="B5381" s="14">
        <v>700</v>
      </c>
      <c r="C5381" s="14">
        <f t="shared" si="168"/>
        <v>5378</v>
      </c>
      <c r="D5381" s="14">
        <v>700</v>
      </c>
    </row>
    <row r="5382" spans="1:4" x14ac:dyDescent="0.25">
      <c r="A5382" s="14">
        <f t="shared" si="169"/>
        <v>5379</v>
      </c>
      <c r="B5382" s="14">
        <v>700</v>
      </c>
      <c r="C5382" s="14">
        <f t="shared" si="168"/>
        <v>5379</v>
      </c>
      <c r="D5382" s="14">
        <v>700</v>
      </c>
    </row>
    <row r="5383" spans="1:4" x14ac:dyDescent="0.25">
      <c r="A5383" s="14">
        <f t="shared" si="169"/>
        <v>5380</v>
      </c>
      <c r="B5383" s="14">
        <v>750</v>
      </c>
      <c r="C5383" s="14">
        <f t="shared" si="168"/>
        <v>5380</v>
      </c>
      <c r="D5383" s="14">
        <v>750</v>
      </c>
    </row>
    <row r="5384" spans="1:4" x14ac:dyDescent="0.25">
      <c r="A5384" s="14">
        <f t="shared" si="169"/>
        <v>5381</v>
      </c>
      <c r="B5384" s="14">
        <v>750</v>
      </c>
      <c r="C5384" s="14">
        <f t="shared" si="168"/>
        <v>5381</v>
      </c>
      <c r="D5384" s="14">
        <v>750</v>
      </c>
    </row>
    <row r="5385" spans="1:4" x14ac:dyDescent="0.25">
      <c r="A5385" s="14">
        <f t="shared" si="169"/>
        <v>5382</v>
      </c>
      <c r="B5385" s="14">
        <v>750</v>
      </c>
      <c r="C5385" s="14">
        <f t="shared" si="168"/>
        <v>5382</v>
      </c>
      <c r="D5385" s="14">
        <v>750</v>
      </c>
    </row>
    <row r="5386" spans="1:4" x14ac:dyDescent="0.25">
      <c r="A5386" s="14">
        <f t="shared" si="169"/>
        <v>5383</v>
      </c>
      <c r="B5386" s="14">
        <v>750</v>
      </c>
      <c r="C5386" s="14">
        <f t="shared" si="168"/>
        <v>5383</v>
      </c>
      <c r="D5386" s="14">
        <v>750</v>
      </c>
    </row>
    <row r="5387" spans="1:4" x14ac:dyDescent="0.25">
      <c r="A5387" s="14">
        <f t="shared" si="169"/>
        <v>5384</v>
      </c>
      <c r="B5387" s="14">
        <v>750</v>
      </c>
      <c r="C5387" s="14">
        <f t="shared" si="168"/>
        <v>5384</v>
      </c>
      <c r="D5387" s="14">
        <v>750</v>
      </c>
    </row>
    <row r="5388" spans="1:4" x14ac:dyDescent="0.25">
      <c r="A5388" s="14">
        <f t="shared" si="169"/>
        <v>5385</v>
      </c>
      <c r="B5388" s="14">
        <v>750</v>
      </c>
      <c r="C5388" s="14">
        <f t="shared" si="168"/>
        <v>5385</v>
      </c>
      <c r="D5388" s="14">
        <v>750</v>
      </c>
    </row>
    <row r="5389" spans="1:4" x14ac:dyDescent="0.25">
      <c r="A5389" s="14">
        <f t="shared" si="169"/>
        <v>5386</v>
      </c>
      <c r="B5389" s="14">
        <v>750</v>
      </c>
      <c r="C5389" s="14">
        <f t="shared" si="168"/>
        <v>5386</v>
      </c>
      <c r="D5389" s="14">
        <v>750</v>
      </c>
    </row>
    <row r="5390" spans="1:4" x14ac:dyDescent="0.25">
      <c r="A5390" s="14">
        <f t="shared" si="169"/>
        <v>5387</v>
      </c>
      <c r="B5390" s="14">
        <v>750</v>
      </c>
      <c r="C5390" s="14">
        <f t="shared" si="168"/>
        <v>5387</v>
      </c>
      <c r="D5390" s="14">
        <v>750</v>
      </c>
    </row>
    <row r="5391" spans="1:4" x14ac:dyDescent="0.25">
      <c r="A5391" s="14">
        <f t="shared" si="169"/>
        <v>5388</v>
      </c>
      <c r="B5391" s="14">
        <v>750</v>
      </c>
      <c r="C5391" s="14">
        <f t="shared" si="168"/>
        <v>5388</v>
      </c>
      <c r="D5391" s="14">
        <v>750</v>
      </c>
    </row>
    <row r="5392" spans="1:4" x14ac:dyDescent="0.25">
      <c r="A5392" s="14">
        <f t="shared" si="169"/>
        <v>5389</v>
      </c>
      <c r="B5392" s="14">
        <v>750</v>
      </c>
      <c r="C5392" s="14">
        <f t="shared" si="168"/>
        <v>5389</v>
      </c>
      <c r="D5392" s="14">
        <v>750</v>
      </c>
    </row>
    <row r="5393" spans="1:4" x14ac:dyDescent="0.25">
      <c r="A5393" s="14">
        <f t="shared" si="169"/>
        <v>5390</v>
      </c>
      <c r="B5393" s="14">
        <v>750</v>
      </c>
      <c r="C5393" s="14">
        <f t="shared" si="168"/>
        <v>5390</v>
      </c>
      <c r="D5393" s="14">
        <v>750</v>
      </c>
    </row>
    <row r="5394" spans="1:4" x14ac:dyDescent="0.25">
      <c r="A5394" s="14">
        <f t="shared" si="169"/>
        <v>5391</v>
      </c>
      <c r="B5394" s="14">
        <v>750</v>
      </c>
      <c r="C5394" s="14">
        <f t="shared" si="168"/>
        <v>5391</v>
      </c>
      <c r="D5394" s="14">
        <v>750</v>
      </c>
    </row>
    <row r="5395" spans="1:4" x14ac:dyDescent="0.25">
      <c r="A5395" s="14">
        <f t="shared" si="169"/>
        <v>5392</v>
      </c>
      <c r="B5395" s="14">
        <v>750</v>
      </c>
      <c r="C5395" s="14">
        <f t="shared" si="168"/>
        <v>5392</v>
      </c>
      <c r="D5395" s="14">
        <v>750</v>
      </c>
    </row>
    <row r="5396" spans="1:4" x14ac:dyDescent="0.25">
      <c r="A5396" s="14">
        <f t="shared" si="169"/>
        <v>5393</v>
      </c>
      <c r="B5396" s="14">
        <v>750</v>
      </c>
      <c r="C5396" s="14">
        <f t="shared" si="168"/>
        <v>5393</v>
      </c>
      <c r="D5396" s="14">
        <v>750</v>
      </c>
    </row>
    <row r="5397" spans="1:4" x14ac:dyDescent="0.25">
      <c r="A5397" s="14">
        <f t="shared" si="169"/>
        <v>5394</v>
      </c>
      <c r="B5397" s="14">
        <v>750</v>
      </c>
      <c r="C5397" s="14">
        <f t="shared" si="168"/>
        <v>5394</v>
      </c>
      <c r="D5397" s="14">
        <v>750</v>
      </c>
    </row>
    <row r="5398" spans="1:4" x14ac:dyDescent="0.25">
      <c r="A5398" s="14">
        <f t="shared" si="169"/>
        <v>5395</v>
      </c>
      <c r="B5398" s="14">
        <v>750</v>
      </c>
      <c r="C5398" s="14">
        <f t="shared" si="168"/>
        <v>5395</v>
      </c>
      <c r="D5398" s="14">
        <v>750</v>
      </c>
    </row>
    <row r="5399" spans="1:4" x14ac:dyDescent="0.25">
      <c r="A5399" s="14">
        <f t="shared" si="169"/>
        <v>5396</v>
      </c>
      <c r="B5399" s="14">
        <v>750</v>
      </c>
      <c r="C5399" s="14">
        <f t="shared" si="168"/>
        <v>5396</v>
      </c>
      <c r="D5399" s="14">
        <v>750</v>
      </c>
    </row>
    <row r="5400" spans="1:4" x14ac:dyDescent="0.25">
      <c r="A5400" s="14">
        <f t="shared" si="169"/>
        <v>5397</v>
      </c>
      <c r="B5400" s="14">
        <v>750</v>
      </c>
      <c r="C5400" s="14">
        <f t="shared" si="168"/>
        <v>5397</v>
      </c>
      <c r="D5400" s="14">
        <v>750</v>
      </c>
    </row>
    <row r="5401" spans="1:4" x14ac:dyDescent="0.25">
      <c r="A5401" s="14">
        <f t="shared" si="169"/>
        <v>5398</v>
      </c>
      <c r="B5401" s="14">
        <v>750</v>
      </c>
      <c r="C5401" s="14">
        <f t="shared" si="168"/>
        <v>5398</v>
      </c>
      <c r="D5401" s="14">
        <v>750</v>
      </c>
    </row>
    <row r="5402" spans="1:4" x14ac:dyDescent="0.25">
      <c r="A5402" s="14">
        <f t="shared" si="169"/>
        <v>5399</v>
      </c>
      <c r="B5402" s="14">
        <v>750</v>
      </c>
      <c r="C5402" s="14">
        <f t="shared" si="168"/>
        <v>5399</v>
      </c>
      <c r="D5402" s="14">
        <v>750</v>
      </c>
    </row>
    <row r="5403" spans="1:4" x14ac:dyDescent="0.25">
      <c r="A5403" s="14">
        <f t="shared" si="169"/>
        <v>5400</v>
      </c>
      <c r="B5403" s="14">
        <v>750</v>
      </c>
      <c r="C5403" s="14">
        <f t="shared" si="168"/>
        <v>5400</v>
      </c>
      <c r="D5403" s="14">
        <v>750</v>
      </c>
    </row>
    <row r="5404" spans="1:4" x14ac:dyDescent="0.25">
      <c r="A5404" s="14">
        <f t="shared" si="169"/>
        <v>5401</v>
      </c>
      <c r="B5404" s="14">
        <v>750</v>
      </c>
      <c r="C5404" s="14">
        <f t="shared" si="168"/>
        <v>5401</v>
      </c>
      <c r="D5404" s="14">
        <v>750</v>
      </c>
    </row>
    <row r="5405" spans="1:4" x14ac:dyDescent="0.25">
      <c r="A5405" s="14">
        <f t="shared" si="169"/>
        <v>5402</v>
      </c>
      <c r="B5405" s="14">
        <v>750</v>
      </c>
      <c r="C5405" s="14">
        <f t="shared" si="168"/>
        <v>5402</v>
      </c>
      <c r="D5405" s="14">
        <v>750</v>
      </c>
    </row>
    <row r="5406" spans="1:4" x14ac:dyDescent="0.25">
      <c r="A5406" s="14">
        <f t="shared" si="169"/>
        <v>5403</v>
      </c>
      <c r="B5406" s="14">
        <v>750</v>
      </c>
      <c r="C5406" s="14">
        <f t="shared" si="168"/>
        <v>5403</v>
      </c>
      <c r="D5406" s="14">
        <v>750</v>
      </c>
    </row>
    <row r="5407" spans="1:4" x14ac:dyDescent="0.25">
      <c r="A5407" s="14">
        <f t="shared" si="169"/>
        <v>5404</v>
      </c>
      <c r="B5407" s="14">
        <v>750</v>
      </c>
      <c r="C5407" s="14">
        <f t="shared" si="168"/>
        <v>5404</v>
      </c>
      <c r="D5407" s="14">
        <v>750</v>
      </c>
    </row>
    <row r="5408" spans="1:4" x14ac:dyDescent="0.25">
      <c r="A5408" s="14">
        <f t="shared" si="169"/>
        <v>5405</v>
      </c>
      <c r="B5408" s="14">
        <v>750</v>
      </c>
      <c r="C5408" s="14">
        <f t="shared" si="168"/>
        <v>5405</v>
      </c>
      <c r="D5408" s="14">
        <v>750</v>
      </c>
    </row>
    <row r="5409" spans="1:4" x14ac:dyDescent="0.25">
      <c r="A5409" s="14">
        <f t="shared" si="169"/>
        <v>5406</v>
      </c>
      <c r="B5409" s="14">
        <v>750</v>
      </c>
      <c r="C5409" s="14">
        <f t="shared" si="168"/>
        <v>5406</v>
      </c>
      <c r="D5409" s="14">
        <v>750</v>
      </c>
    </row>
    <row r="5410" spans="1:4" x14ac:dyDescent="0.25">
      <c r="A5410" s="14">
        <f t="shared" si="169"/>
        <v>5407</v>
      </c>
      <c r="B5410" s="14">
        <v>750</v>
      </c>
      <c r="C5410" s="14">
        <f t="shared" si="168"/>
        <v>5407</v>
      </c>
      <c r="D5410" s="14">
        <v>750</v>
      </c>
    </row>
    <row r="5411" spans="1:4" x14ac:dyDescent="0.25">
      <c r="A5411" s="14">
        <f t="shared" si="169"/>
        <v>5408</v>
      </c>
      <c r="B5411" s="14">
        <v>750</v>
      </c>
      <c r="C5411" s="14">
        <f t="shared" si="168"/>
        <v>5408</v>
      </c>
      <c r="D5411" s="14">
        <v>750</v>
      </c>
    </row>
    <row r="5412" spans="1:4" x14ac:dyDescent="0.25">
      <c r="A5412" s="14">
        <f t="shared" si="169"/>
        <v>5409</v>
      </c>
      <c r="B5412" s="14">
        <v>750</v>
      </c>
      <c r="C5412" s="14">
        <f t="shared" si="168"/>
        <v>5409</v>
      </c>
      <c r="D5412" s="14">
        <v>750</v>
      </c>
    </row>
    <row r="5413" spans="1:4" x14ac:dyDescent="0.25">
      <c r="A5413" s="14">
        <f t="shared" si="169"/>
        <v>5410</v>
      </c>
      <c r="B5413" s="14">
        <v>750</v>
      </c>
      <c r="C5413" s="14">
        <f t="shared" si="168"/>
        <v>5410</v>
      </c>
      <c r="D5413" s="14">
        <v>750</v>
      </c>
    </row>
    <row r="5414" spans="1:4" x14ac:dyDescent="0.25">
      <c r="A5414" s="14">
        <f t="shared" si="169"/>
        <v>5411</v>
      </c>
      <c r="B5414" s="14">
        <v>750</v>
      </c>
      <c r="C5414" s="14">
        <f t="shared" si="168"/>
        <v>5411</v>
      </c>
      <c r="D5414" s="14">
        <v>750</v>
      </c>
    </row>
    <row r="5415" spans="1:4" x14ac:dyDescent="0.25">
      <c r="A5415" s="14">
        <f t="shared" si="169"/>
        <v>5412</v>
      </c>
      <c r="B5415" s="14">
        <v>750</v>
      </c>
      <c r="C5415" s="14">
        <f t="shared" si="168"/>
        <v>5412</v>
      </c>
      <c r="D5415" s="14">
        <v>750</v>
      </c>
    </row>
    <row r="5416" spans="1:4" x14ac:dyDescent="0.25">
      <c r="A5416" s="14">
        <f t="shared" si="169"/>
        <v>5413</v>
      </c>
      <c r="B5416" s="14">
        <v>750</v>
      </c>
      <c r="C5416" s="14">
        <f t="shared" si="168"/>
        <v>5413</v>
      </c>
      <c r="D5416" s="14">
        <v>750</v>
      </c>
    </row>
    <row r="5417" spans="1:4" x14ac:dyDescent="0.25">
      <c r="A5417" s="14">
        <f t="shared" si="169"/>
        <v>5414</v>
      </c>
      <c r="B5417" s="14">
        <v>750</v>
      </c>
      <c r="C5417" s="14">
        <f t="shared" si="168"/>
        <v>5414</v>
      </c>
      <c r="D5417" s="14">
        <v>750</v>
      </c>
    </row>
    <row r="5418" spans="1:4" x14ac:dyDescent="0.25">
      <c r="A5418" s="14">
        <f t="shared" si="169"/>
        <v>5415</v>
      </c>
      <c r="B5418" s="14">
        <v>750</v>
      </c>
      <c r="C5418" s="14">
        <f t="shared" si="168"/>
        <v>5415</v>
      </c>
      <c r="D5418" s="14">
        <v>750</v>
      </c>
    </row>
    <row r="5419" spans="1:4" x14ac:dyDescent="0.25">
      <c r="A5419" s="14">
        <f t="shared" si="169"/>
        <v>5416</v>
      </c>
      <c r="B5419" s="14">
        <v>750</v>
      </c>
      <c r="C5419" s="14">
        <f t="shared" si="168"/>
        <v>5416</v>
      </c>
      <c r="D5419" s="14">
        <v>750</v>
      </c>
    </row>
    <row r="5420" spans="1:4" x14ac:dyDescent="0.25">
      <c r="A5420" s="14">
        <f t="shared" si="169"/>
        <v>5417</v>
      </c>
      <c r="B5420" s="14">
        <v>750</v>
      </c>
      <c r="C5420" s="14">
        <f t="shared" si="168"/>
        <v>5417</v>
      </c>
      <c r="D5420" s="14">
        <v>750</v>
      </c>
    </row>
    <row r="5421" spans="1:4" x14ac:dyDescent="0.25">
      <c r="A5421" s="14">
        <f t="shared" si="169"/>
        <v>5418</v>
      </c>
      <c r="B5421" s="14">
        <v>750</v>
      </c>
      <c r="C5421" s="14">
        <f t="shared" si="168"/>
        <v>5418</v>
      </c>
      <c r="D5421" s="14">
        <v>750</v>
      </c>
    </row>
    <row r="5422" spans="1:4" x14ac:dyDescent="0.25">
      <c r="A5422" s="14">
        <f t="shared" si="169"/>
        <v>5419</v>
      </c>
      <c r="B5422" s="14">
        <v>750</v>
      </c>
      <c r="C5422" s="14">
        <f t="shared" si="168"/>
        <v>5419</v>
      </c>
      <c r="D5422" s="14">
        <v>750</v>
      </c>
    </row>
    <row r="5423" spans="1:4" x14ac:dyDescent="0.25">
      <c r="A5423" s="14">
        <f t="shared" si="169"/>
        <v>5420</v>
      </c>
      <c r="B5423" s="14">
        <v>750</v>
      </c>
      <c r="C5423" s="14">
        <f t="shared" si="168"/>
        <v>5420</v>
      </c>
      <c r="D5423" s="14">
        <v>750</v>
      </c>
    </row>
    <row r="5424" spans="1:4" x14ac:dyDescent="0.25">
      <c r="A5424" s="14">
        <f t="shared" si="169"/>
        <v>5421</v>
      </c>
      <c r="B5424" s="14">
        <v>750</v>
      </c>
      <c r="C5424" s="14">
        <f t="shared" si="168"/>
        <v>5421</v>
      </c>
      <c r="D5424" s="14">
        <v>750</v>
      </c>
    </row>
    <row r="5425" spans="1:4" x14ac:dyDescent="0.25">
      <c r="A5425" s="14">
        <f t="shared" si="169"/>
        <v>5422</v>
      </c>
      <c r="B5425" s="14">
        <v>750</v>
      </c>
      <c r="C5425" s="14">
        <f t="shared" si="168"/>
        <v>5422</v>
      </c>
      <c r="D5425" s="14">
        <v>750</v>
      </c>
    </row>
    <row r="5426" spans="1:4" x14ac:dyDescent="0.25">
      <c r="A5426" s="14">
        <f t="shared" si="169"/>
        <v>5423</v>
      </c>
      <c r="B5426" s="14">
        <v>750</v>
      </c>
      <c r="C5426" s="14">
        <f t="shared" si="168"/>
        <v>5423</v>
      </c>
      <c r="D5426" s="14">
        <v>750</v>
      </c>
    </row>
    <row r="5427" spans="1:4" x14ac:dyDescent="0.25">
      <c r="A5427" s="14">
        <f t="shared" si="169"/>
        <v>5424</v>
      </c>
      <c r="B5427" s="14">
        <v>750</v>
      </c>
      <c r="C5427" s="14">
        <f t="shared" si="168"/>
        <v>5424</v>
      </c>
      <c r="D5427" s="14">
        <v>750</v>
      </c>
    </row>
    <row r="5428" spans="1:4" x14ac:dyDescent="0.25">
      <c r="A5428" s="14">
        <f t="shared" si="169"/>
        <v>5425</v>
      </c>
      <c r="B5428" s="14">
        <v>750</v>
      </c>
      <c r="C5428" s="14">
        <f t="shared" si="168"/>
        <v>5425</v>
      </c>
      <c r="D5428" s="14">
        <v>750</v>
      </c>
    </row>
    <row r="5429" spans="1:4" x14ac:dyDescent="0.25">
      <c r="A5429" s="14">
        <f t="shared" si="169"/>
        <v>5426</v>
      </c>
      <c r="B5429" s="14">
        <v>750</v>
      </c>
      <c r="C5429" s="14">
        <f t="shared" si="168"/>
        <v>5426</v>
      </c>
      <c r="D5429" s="14">
        <v>750</v>
      </c>
    </row>
    <row r="5430" spans="1:4" x14ac:dyDescent="0.25">
      <c r="A5430" s="14">
        <f t="shared" si="169"/>
        <v>5427</v>
      </c>
      <c r="B5430" s="14">
        <v>750</v>
      </c>
      <c r="C5430" s="14">
        <f t="shared" si="168"/>
        <v>5427</v>
      </c>
      <c r="D5430" s="14">
        <v>750</v>
      </c>
    </row>
    <row r="5431" spans="1:4" x14ac:dyDescent="0.25">
      <c r="A5431" s="14">
        <f t="shared" si="169"/>
        <v>5428</v>
      </c>
      <c r="B5431" s="14">
        <v>750</v>
      </c>
      <c r="C5431" s="14">
        <f t="shared" si="168"/>
        <v>5428</v>
      </c>
      <c r="D5431" s="14">
        <v>750</v>
      </c>
    </row>
    <row r="5432" spans="1:4" x14ac:dyDescent="0.25">
      <c r="A5432" s="14">
        <f t="shared" si="169"/>
        <v>5429</v>
      </c>
      <c r="B5432" s="14">
        <v>750</v>
      </c>
      <c r="C5432" s="14">
        <f t="shared" si="168"/>
        <v>5429</v>
      </c>
      <c r="D5432" s="14">
        <v>750</v>
      </c>
    </row>
    <row r="5433" spans="1:4" x14ac:dyDescent="0.25">
      <c r="A5433" s="14">
        <f t="shared" si="169"/>
        <v>5430</v>
      </c>
      <c r="B5433" s="14">
        <v>750</v>
      </c>
      <c r="C5433" s="14">
        <f t="shared" si="168"/>
        <v>5430</v>
      </c>
      <c r="D5433" s="14">
        <v>750</v>
      </c>
    </row>
    <row r="5434" spans="1:4" x14ac:dyDescent="0.25">
      <c r="A5434" s="14">
        <f t="shared" si="169"/>
        <v>5431</v>
      </c>
      <c r="B5434" s="14">
        <v>750</v>
      </c>
      <c r="C5434" s="14">
        <f t="shared" si="168"/>
        <v>5431</v>
      </c>
      <c r="D5434" s="14">
        <v>750</v>
      </c>
    </row>
    <row r="5435" spans="1:4" x14ac:dyDescent="0.25">
      <c r="A5435" s="14">
        <f t="shared" si="169"/>
        <v>5432</v>
      </c>
      <c r="B5435" s="14">
        <v>750</v>
      </c>
      <c r="C5435" s="14">
        <f t="shared" si="168"/>
        <v>5432</v>
      </c>
      <c r="D5435" s="14">
        <v>750</v>
      </c>
    </row>
    <row r="5436" spans="1:4" x14ac:dyDescent="0.25">
      <c r="A5436" s="14">
        <f t="shared" si="169"/>
        <v>5433</v>
      </c>
      <c r="B5436" s="14">
        <v>750</v>
      </c>
      <c r="C5436" s="14">
        <f t="shared" si="168"/>
        <v>5433</v>
      </c>
      <c r="D5436" s="14">
        <v>750</v>
      </c>
    </row>
    <row r="5437" spans="1:4" x14ac:dyDescent="0.25">
      <c r="A5437" s="14">
        <f t="shared" si="169"/>
        <v>5434</v>
      </c>
      <c r="B5437" s="14">
        <v>750</v>
      </c>
      <c r="C5437" s="14">
        <f t="shared" si="168"/>
        <v>5434</v>
      </c>
      <c r="D5437" s="14">
        <v>750</v>
      </c>
    </row>
    <row r="5438" spans="1:4" x14ac:dyDescent="0.25">
      <c r="A5438" s="14">
        <f t="shared" si="169"/>
        <v>5435</v>
      </c>
      <c r="B5438" s="14">
        <v>750</v>
      </c>
      <c r="C5438" s="14">
        <f t="shared" si="168"/>
        <v>5435</v>
      </c>
      <c r="D5438" s="14">
        <v>750</v>
      </c>
    </row>
    <row r="5439" spans="1:4" x14ac:dyDescent="0.25">
      <c r="A5439" s="14">
        <f t="shared" si="169"/>
        <v>5436</v>
      </c>
      <c r="B5439" s="14">
        <v>750</v>
      </c>
      <c r="C5439" s="14">
        <f t="shared" si="168"/>
        <v>5436</v>
      </c>
      <c r="D5439" s="14">
        <v>750</v>
      </c>
    </row>
    <row r="5440" spans="1:4" x14ac:dyDescent="0.25">
      <c r="A5440" s="14">
        <f t="shared" si="169"/>
        <v>5437</v>
      </c>
      <c r="B5440" s="14">
        <v>750</v>
      </c>
      <c r="C5440" s="14">
        <f t="shared" si="168"/>
        <v>5437</v>
      </c>
      <c r="D5440" s="14">
        <v>750</v>
      </c>
    </row>
    <row r="5441" spans="1:4" x14ac:dyDescent="0.25">
      <c r="A5441" s="14">
        <f t="shared" si="169"/>
        <v>5438</v>
      </c>
      <c r="B5441" s="14">
        <v>750</v>
      </c>
      <c r="C5441" s="14">
        <f t="shared" si="168"/>
        <v>5438</v>
      </c>
      <c r="D5441" s="14">
        <v>750</v>
      </c>
    </row>
    <row r="5442" spans="1:4" x14ac:dyDescent="0.25">
      <c r="A5442" s="14">
        <f t="shared" si="169"/>
        <v>5439</v>
      </c>
      <c r="B5442" s="14">
        <v>750</v>
      </c>
      <c r="C5442" s="14">
        <f t="shared" si="168"/>
        <v>5439</v>
      </c>
      <c r="D5442" s="14">
        <v>750</v>
      </c>
    </row>
    <row r="5443" spans="1:4" x14ac:dyDescent="0.25">
      <c r="A5443" s="14">
        <f t="shared" si="169"/>
        <v>5440</v>
      </c>
      <c r="B5443" s="14">
        <v>750</v>
      </c>
      <c r="C5443" s="14">
        <f t="shared" si="168"/>
        <v>5440</v>
      </c>
      <c r="D5443" s="14">
        <v>750</v>
      </c>
    </row>
    <row r="5444" spans="1:4" x14ac:dyDescent="0.25">
      <c r="A5444" s="14">
        <f t="shared" si="169"/>
        <v>5441</v>
      </c>
      <c r="B5444" s="14">
        <v>750</v>
      </c>
      <c r="C5444" s="14">
        <f t="shared" ref="C5444:C5507" si="170">C5443+1</f>
        <v>5441</v>
      </c>
      <c r="D5444" s="14">
        <v>750</v>
      </c>
    </row>
    <row r="5445" spans="1:4" x14ac:dyDescent="0.25">
      <c r="A5445" s="14">
        <f t="shared" ref="A5445:A5508" si="171">A5444+1</f>
        <v>5442</v>
      </c>
      <c r="B5445" s="14">
        <v>750</v>
      </c>
      <c r="C5445" s="14">
        <f t="shared" si="170"/>
        <v>5442</v>
      </c>
      <c r="D5445" s="14">
        <v>750</v>
      </c>
    </row>
    <row r="5446" spans="1:4" x14ac:dyDescent="0.25">
      <c r="A5446" s="14">
        <f t="shared" si="171"/>
        <v>5443</v>
      </c>
      <c r="B5446" s="14">
        <v>750</v>
      </c>
      <c r="C5446" s="14">
        <f t="shared" si="170"/>
        <v>5443</v>
      </c>
      <c r="D5446" s="14">
        <v>750</v>
      </c>
    </row>
    <row r="5447" spans="1:4" x14ac:dyDescent="0.25">
      <c r="A5447" s="14">
        <f t="shared" si="171"/>
        <v>5444</v>
      </c>
      <c r="B5447" s="14">
        <v>750</v>
      </c>
      <c r="C5447" s="14">
        <f t="shared" si="170"/>
        <v>5444</v>
      </c>
      <c r="D5447" s="14">
        <v>750</v>
      </c>
    </row>
    <row r="5448" spans="1:4" x14ac:dyDescent="0.25">
      <c r="A5448" s="14">
        <f t="shared" si="171"/>
        <v>5445</v>
      </c>
      <c r="B5448" s="14">
        <v>750</v>
      </c>
      <c r="C5448" s="14">
        <f t="shared" si="170"/>
        <v>5445</v>
      </c>
      <c r="D5448" s="14">
        <v>750</v>
      </c>
    </row>
    <row r="5449" spans="1:4" x14ac:dyDescent="0.25">
      <c r="A5449" s="14">
        <f t="shared" si="171"/>
        <v>5446</v>
      </c>
      <c r="B5449" s="14">
        <v>750</v>
      </c>
      <c r="C5449" s="14">
        <f t="shared" si="170"/>
        <v>5446</v>
      </c>
      <c r="D5449" s="14">
        <v>750</v>
      </c>
    </row>
    <row r="5450" spans="1:4" x14ac:dyDescent="0.25">
      <c r="A5450" s="14">
        <f t="shared" si="171"/>
        <v>5447</v>
      </c>
      <c r="B5450" s="14">
        <v>750</v>
      </c>
      <c r="C5450" s="14">
        <f t="shared" si="170"/>
        <v>5447</v>
      </c>
      <c r="D5450" s="14">
        <v>750</v>
      </c>
    </row>
    <row r="5451" spans="1:4" x14ac:dyDescent="0.25">
      <c r="A5451" s="14">
        <f t="shared" si="171"/>
        <v>5448</v>
      </c>
      <c r="B5451" s="14">
        <v>750</v>
      </c>
      <c r="C5451" s="14">
        <f t="shared" si="170"/>
        <v>5448</v>
      </c>
      <c r="D5451" s="14">
        <v>750</v>
      </c>
    </row>
    <row r="5452" spans="1:4" x14ac:dyDescent="0.25">
      <c r="A5452" s="14">
        <f t="shared" si="171"/>
        <v>5449</v>
      </c>
      <c r="B5452" s="14">
        <v>750</v>
      </c>
      <c r="C5452" s="14">
        <f t="shared" si="170"/>
        <v>5449</v>
      </c>
      <c r="D5452" s="14">
        <v>750</v>
      </c>
    </row>
    <row r="5453" spans="1:4" x14ac:dyDescent="0.25">
      <c r="A5453" s="14">
        <f t="shared" si="171"/>
        <v>5450</v>
      </c>
      <c r="B5453" s="14">
        <v>750</v>
      </c>
      <c r="C5453" s="14">
        <f t="shared" si="170"/>
        <v>5450</v>
      </c>
      <c r="D5453" s="14">
        <v>750</v>
      </c>
    </row>
    <row r="5454" spans="1:4" x14ac:dyDescent="0.25">
      <c r="A5454" s="14">
        <f t="shared" si="171"/>
        <v>5451</v>
      </c>
      <c r="B5454" s="14">
        <v>750</v>
      </c>
      <c r="C5454" s="14">
        <f t="shared" si="170"/>
        <v>5451</v>
      </c>
      <c r="D5454" s="14">
        <v>750</v>
      </c>
    </row>
    <row r="5455" spans="1:4" x14ac:dyDescent="0.25">
      <c r="A5455" s="14">
        <f t="shared" si="171"/>
        <v>5452</v>
      </c>
      <c r="B5455" s="14">
        <v>750</v>
      </c>
      <c r="C5455" s="14">
        <f t="shared" si="170"/>
        <v>5452</v>
      </c>
      <c r="D5455" s="14">
        <v>750</v>
      </c>
    </row>
    <row r="5456" spans="1:4" x14ac:dyDescent="0.25">
      <c r="A5456" s="14">
        <f t="shared" si="171"/>
        <v>5453</v>
      </c>
      <c r="B5456" s="14">
        <v>750</v>
      </c>
      <c r="C5456" s="14">
        <f t="shared" si="170"/>
        <v>5453</v>
      </c>
      <c r="D5456" s="14">
        <v>750</v>
      </c>
    </row>
    <row r="5457" spans="1:4" x14ac:dyDescent="0.25">
      <c r="A5457" s="14">
        <f t="shared" si="171"/>
        <v>5454</v>
      </c>
      <c r="B5457" s="14">
        <v>750</v>
      </c>
      <c r="C5457" s="14">
        <f t="shared" si="170"/>
        <v>5454</v>
      </c>
      <c r="D5457" s="14">
        <v>750</v>
      </c>
    </row>
    <row r="5458" spans="1:4" x14ac:dyDescent="0.25">
      <c r="A5458" s="14">
        <f t="shared" si="171"/>
        <v>5455</v>
      </c>
      <c r="B5458" s="14">
        <v>750</v>
      </c>
      <c r="C5458" s="14">
        <f t="shared" si="170"/>
        <v>5455</v>
      </c>
      <c r="D5458" s="14">
        <v>750</v>
      </c>
    </row>
    <row r="5459" spans="1:4" x14ac:dyDescent="0.25">
      <c r="A5459" s="14">
        <f t="shared" si="171"/>
        <v>5456</v>
      </c>
      <c r="B5459" s="14">
        <v>750</v>
      </c>
      <c r="C5459" s="14">
        <f t="shared" si="170"/>
        <v>5456</v>
      </c>
      <c r="D5459" s="14">
        <v>750</v>
      </c>
    </row>
    <row r="5460" spans="1:4" x14ac:dyDescent="0.25">
      <c r="A5460" s="14">
        <f t="shared" si="171"/>
        <v>5457</v>
      </c>
      <c r="B5460" s="14">
        <v>750</v>
      </c>
      <c r="C5460" s="14">
        <f t="shared" si="170"/>
        <v>5457</v>
      </c>
      <c r="D5460" s="14">
        <v>750</v>
      </c>
    </row>
    <row r="5461" spans="1:4" x14ac:dyDescent="0.25">
      <c r="A5461" s="14">
        <f t="shared" si="171"/>
        <v>5458</v>
      </c>
      <c r="B5461" s="14">
        <v>750</v>
      </c>
      <c r="C5461" s="14">
        <f t="shared" si="170"/>
        <v>5458</v>
      </c>
      <c r="D5461" s="14">
        <v>750</v>
      </c>
    </row>
    <row r="5462" spans="1:4" x14ac:dyDescent="0.25">
      <c r="A5462" s="14">
        <f t="shared" si="171"/>
        <v>5459</v>
      </c>
      <c r="B5462" s="14">
        <v>750</v>
      </c>
      <c r="C5462" s="14">
        <f t="shared" si="170"/>
        <v>5459</v>
      </c>
      <c r="D5462" s="14">
        <v>750</v>
      </c>
    </row>
    <row r="5463" spans="1:4" x14ac:dyDescent="0.25">
      <c r="A5463" s="14">
        <f t="shared" si="171"/>
        <v>5460</v>
      </c>
      <c r="B5463" s="14">
        <v>750</v>
      </c>
      <c r="C5463" s="14">
        <f t="shared" si="170"/>
        <v>5460</v>
      </c>
      <c r="D5463" s="14">
        <v>750</v>
      </c>
    </row>
    <row r="5464" spans="1:4" x14ac:dyDescent="0.25">
      <c r="A5464" s="14">
        <f t="shared" si="171"/>
        <v>5461</v>
      </c>
      <c r="B5464" s="14">
        <v>750</v>
      </c>
      <c r="C5464" s="14">
        <f t="shared" si="170"/>
        <v>5461</v>
      </c>
      <c r="D5464" s="14">
        <v>750</v>
      </c>
    </row>
    <row r="5465" spans="1:4" x14ac:dyDescent="0.25">
      <c r="A5465" s="14">
        <f t="shared" si="171"/>
        <v>5462</v>
      </c>
      <c r="B5465" s="14">
        <v>750</v>
      </c>
      <c r="C5465" s="14">
        <f t="shared" si="170"/>
        <v>5462</v>
      </c>
      <c r="D5465" s="14">
        <v>750</v>
      </c>
    </row>
    <row r="5466" spans="1:4" x14ac:dyDescent="0.25">
      <c r="A5466" s="14">
        <f t="shared" si="171"/>
        <v>5463</v>
      </c>
      <c r="B5466" s="14">
        <v>750</v>
      </c>
      <c r="C5466" s="14">
        <f t="shared" si="170"/>
        <v>5463</v>
      </c>
      <c r="D5466" s="14">
        <v>750</v>
      </c>
    </row>
    <row r="5467" spans="1:4" x14ac:dyDescent="0.25">
      <c r="A5467" s="14">
        <f t="shared" si="171"/>
        <v>5464</v>
      </c>
      <c r="B5467" s="14">
        <v>750</v>
      </c>
      <c r="C5467" s="14">
        <f t="shared" si="170"/>
        <v>5464</v>
      </c>
      <c r="D5467" s="14">
        <v>750</v>
      </c>
    </row>
    <row r="5468" spans="1:4" x14ac:dyDescent="0.25">
      <c r="A5468" s="14">
        <f t="shared" si="171"/>
        <v>5465</v>
      </c>
      <c r="B5468" s="14">
        <v>750</v>
      </c>
      <c r="C5468" s="14">
        <f t="shared" si="170"/>
        <v>5465</v>
      </c>
      <c r="D5468" s="14">
        <v>750</v>
      </c>
    </row>
    <row r="5469" spans="1:4" x14ac:dyDescent="0.25">
      <c r="A5469" s="14">
        <f t="shared" si="171"/>
        <v>5466</v>
      </c>
      <c r="B5469" s="14">
        <v>750</v>
      </c>
      <c r="C5469" s="14">
        <f t="shared" si="170"/>
        <v>5466</v>
      </c>
      <c r="D5469" s="14">
        <v>750</v>
      </c>
    </row>
    <row r="5470" spans="1:4" x14ac:dyDescent="0.25">
      <c r="A5470" s="14">
        <f t="shared" si="171"/>
        <v>5467</v>
      </c>
      <c r="B5470" s="14">
        <v>750</v>
      </c>
      <c r="C5470" s="14">
        <f t="shared" si="170"/>
        <v>5467</v>
      </c>
      <c r="D5470" s="14">
        <v>750</v>
      </c>
    </row>
    <row r="5471" spans="1:4" x14ac:dyDescent="0.25">
      <c r="A5471" s="14">
        <f t="shared" si="171"/>
        <v>5468</v>
      </c>
      <c r="B5471" s="14">
        <v>750</v>
      </c>
      <c r="C5471" s="14">
        <f t="shared" si="170"/>
        <v>5468</v>
      </c>
      <c r="D5471" s="14">
        <v>750</v>
      </c>
    </row>
    <row r="5472" spans="1:4" x14ac:dyDescent="0.25">
      <c r="A5472" s="14">
        <f t="shared" si="171"/>
        <v>5469</v>
      </c>
      <c r="B5472" s="14">
        <v>750</v>
      </c>
      <c r="C5472" s="14">
        <f t="shared" si="170"/>
        <v>5469</v>
      </c>
      <c r="D5472" s="14">
        <v>750</v>
      </c>
    </row>
    <row r="5473" spans="1:4" x14ac:dyDescent="0.25">
      <c r="A5473" s="14">
        <f t="shared" si="171"/>
        <v>5470</v>
      </c>
      <c r="B5473" s="14">
        <v>750</v>
      </c>
      <c r="C5473" s="14">
        <f t="shared" si="170"/>
        <v>5470</v>
      </c>
      <c r="D5473" s="14">
        <v>750</v>
      </c>
    </row>
    <row r="5474" spans="1:4" x14ac:dyDescent="0.25">
      <c r="A5474" s="14">
        <f t="shared" si="171"/>
        <v>5471</v>
      </c>
      <c r="B5474" s="14">
        <v>750</v>
      </c>
      <c r="C5474" s="14">
        <f t="shared" si="170"/>
        <v>5471</v>
      </c>
      <c r="D5474" s="14">
        <v>750</v>
      </c>
    </row>
    <row r="5475" spans="1:4" x14ac:dyDescent="0.25">
      <c r="A5475" s="14">
        <f t="shared" si="171"/>
        <v>5472</v>
      </c>
      <c r="B5475" s="14">
        <v>750</v>
      </c>
      <c r="C5475" s="14">
        <f t="shared" si="170"/>
        <v>5472</v>
      </c>
      <c r="D5475" s="14">
        <v>750</v>
      </c>
    </row>
    <row r="5476" spans="1:4" x14ac:dyDescent="0.25">
      <c r="A5476" s="14">
        <f t="shared" si="171"/>
        <v>5473</v>
      </c>
      <c r="B5476" s="14">
        <v>750</v>
      </c>
      <c r="C5476" s="14">
        <f t="shared" si="170"/>
        <v>5473</v>
      </c>
      <c r="D5476" s="14">
        <v>750</v>
      </c>
    </row>
    <row r="5477" spans="1:4" x14ac:dyDescent="0.25">
      <c r="A5477" s="14">
        <f t="shared" si="171"/>
        <v>5474</v>
      </c>
      <c r="B5477" s="14">
        <v>750</v>
      </c>
      <c r="C5477" s="14">
        <f t="shared" si="170"/>
        <v>5474</v>
      </c>
      <c r="D5477" s="14">
        <v>750</v>
      </c>
    </row>
    <row r="5478" spans="1:4" x14ac:dyDescent="0.25">
      <c r="A5478" s="14">
        <f t="shared" si="171"/>
        <v>5475</v>
      </c>
      <c r="B5478" s="14">
        <v>750</v>
      </c>
      <c r="C5478" s="14">
        <f t="shared" si="170"/>
        <v>5475</v>
      </c>
      <c r="D5478" s="14">
        <v>750</v>
      </c>
    </row>
    <row r="5479" spans="1:4" x14ac:dyDescent="0.25">
      <c r="A5479" s="14">
        <f t="shared" si="171"/>
        <v>5476</v>
      </c>
      <c r="B5479" s="14">
        <v>750</v>
      </c>
      <c r="C5479" s="14">
        <f t="shared" si="170"/>
        <v>5476</v>
      </c>
      <c r="D5479" s="14">
        <v>750</v>
      </c>
    </row>
    <row r="5480" spans="1:4" x14ac:dyDescent="0.25">
      <c r="A5480" s="14">
        <f t="shared" si="171"/>
        <v>5477</v>
      </c>
      <c r="B5480" s="14">
        <v>750</v>
      </c>
      <c r="C5480" s="14">
        <f t="shared" si="170"/>
        <v>5477</v>
      </c>
      <c r="D5480" s="14">
        <v>750</v>
      </c>
    </row>
    <row r="5481" spans="1:4" x14ac:dyDescent="0.25">
      <c r="A5481" s="14">
        <f t="shared" si="171"/>
        <v>5478</v>
      </c>
      <c r="B5481" s="14">
        <v>750</v>
      </c>
      <c r="C5481" s="14">
        <f t="shared" si="170"/>
        <v>5478</v>
      </c>
      <c r="D5481" s="14">
        <v>750</v>
      </c>
    </row>
    <row r="5482" spans="1:4" x14ac:dyDescent="0.25">
      <c r="A5482" s="14">
        <f t="shared" si="171"/>
        <v>5479</v>
      </c>
      <c r="B5482" s="14">
        <v>750</v>
      </c>
      <c r="C5482" s="14">
        <f t="shared" si="170"/>
        <v>5479</v>
      </c>
      <c r="D5482" s="14">
        <v>750</v>
      </c>
    </row>
    <row r="5483" spans="1:4" x14ac:dyDescent="0.25">
      <c r="A5483" s="14">
        <f t="shared" si="171"/>
        <v>5480</v>
      </c>
      <c r="B5483" s="14">
        <v>750</v>
      </c>
      <c r="C5483" s="14">
        <f t="shared" si="170"/>
        <v>5480</v>
      </c>
      <c r="D5483" s="14">
        <v>750</v>
      </c>
    </row>
    <row r="5484" spans="1:4" x14ac:dyDescent="0.25">
      <c r="A5484" s="14">
        <f t="shared" si="171"/>
        <v>5481</v>
      </c>
      <c r="B5484" s="14">
        <v>750</v>
      </c>
      <c r="C5484" s="14">
        <f t="shared" si="170"/>
        <v>5481</v>
      </c>
      <c r="D5484" s="14">
        <v>750</v>
      </c>
    </row>
    <row r="5485" spans="1:4" x14ac:dyDescent="0.25">
      <c r="A5485" s="14">
        <f t="shared" si="171"/>
        <v>5482</v>
      </c>
      <c r="B5485" s="14">
        <v>750</v>
      </c>
      <c r="C5485" s="14">
        <f t="shared" si="170"/>
        <v>5482</v>
      </c>
      <c r="D5485" s="14">
        <v>750</v>
      </c>
    </row>
    <row r="5486" spans="1:4" x14ac:dyDescent="0.25">
      <c r="A5486" s="14">
        <f t="shared" si="171"/>
        <v>5483</v>
      </c>
      <c r="B5486" s="14">
        <v>750</v>
      </c>
      <c r="C5486" s="14">
        <f t="shared" si="170"/>
        <v>5483</v>
      </c>
      <c r="D5486" s="14">
        <v>750</v>
      </c>
    </row>
    <row r="5487" spans="1:4" x14ac:dyDescent="0.25">
      <c r="A5487" s="14">
        <f t="shared" si="171"/>
        <v>5484</v>
      </c>
      <c r="B5487" s="14">
        <v>750</v>
      </c>
      <c r="C5487" s="14">
        <f t="shared" si="170"/>
        <v>5484</v>
      </c>
      <c r="D5487" s="14">
        <v>750</v>
      </c>
    </row>
    <row r="5488" spans="1:4" x14ac:dyDescent="0.25">
      <c r="A5488" s="14">
        <f t="shared" si="171"/>
        <v>5485</v>
      </c>
      <c r="B5488" s="14">
        <v>750</v>
      </c>
      <c r="C5488" s="14">
        <f t="shared" si="170"/>
        <v>5485</v>
      </c>
      <c r="D5488" s="14">
        <v>750</v>
      </c>
    </row>
    <row r="5489" spans="1:4" x14ac:dyDescent="0.25">
      <c r="A5489" s="14">
        <f t="shared" si="171"/>
        <v>5486</v>
      </c>
      <c r="B5489" s="14">
        <v>750</v>
      </c>
      <c r="C5489" s="14">
        <f t="shared" si="170"/>
        <v>5486</v>
      </c>
      <c r="D5489" s="14">
        <v>750</v>
      </c>
    </row>
    <row r="5490" spans="1:4" x14ac:dyDescent="0.25">
      <c r="A5490" s="14">
        <f t="shared" si="171"/>
        <v>5487</v>
      </c>
      <c r="B5490" s="14">
        <v>750</v>
      </c>
      <c r="C5490" s="14">
        <f t="shared" si="170"/>
        <v>5487</v>
      </c>
      <c r="D5490" s="14">
        <v>750</v>
      </c>
    </row>
    <row r="5491" spans="1:4" x14ac:dyDescent="0.25">
      <c r="A5491" s="14">
        <f t="shared" si="171"/>
        <v>5488</v>
      </c>
      <c r="B5491" s="14">
        <v>750</v>
      </c>
      <c r="C5491" s="14">
        <f t="shared" si="170"/>
        <v>5488</v>
      </c>
      <c r="D5491" s="14">
        <v>750</v>
      </c>
    </row>
    <row r="5492" spans="1:4" x14ac:dyDescent="0.25">
      <c r="A5492" s="14">
        <f t="shared" si="171"/>
        <v>5489</v>
      </c>
      <c r="B5492" s="14">
        <v>750</v>
      </c>
      <c r="C5492" s="14">
        <f t="shared" si="170"/>
        <v>5489</v>
      </c>
      <c r="D5492" s="14">
        <v>750</v>
      </c>
    </row>
    <row r="5493" spans="1:4" x14ac:dyDescent="0.25">
      <c r="A5493" s="14">
        <f t="shared" si="171"/>
        <v>5490</v>
      </c>
      <c r="B5493" s="14">
        <v>750</v>
      </c>
      <c r="C5493" s="14">
        <f t="shared" si="170"/>
        <v>5490</v>
      </c>
      <c r="D5493" s="14">
        <v>750</v>
      </c>
    </row>
    <row r="5494" spans="1:4" x14ac:dyDescent="0.25">
      <c r="A5494" s="14">
        <f t="shared" si="171"/>
        <v>5491</v>
      </c>
      <c r="B5494" s="14">
        <v>750</v>
      </c>
      <c r="C5494" s="14">
        <f t="shared" si="170"/>
        <v>5491</v>
      </c>
      <c r="D5494" s="14">
        <v>750</v>
      </c>
    </row>
    <row r="5495" spans="1:4" x14ac:dyDescent="0.25">
      <c r="A5495" s="14">
        <f t="shared" si="171"/>
        <v>5492</v>
      </c>
      <c r="B5495" s="14">
        <v>750</v>
      </c>
      <c r="C5495" s="14">
        <f t="shared" si="170"/>
        <v>5492</v>
      </c>
      <c r="D5495" s="14">
        <v>750</v>
      </c>
    </row>
    <row r="5496" spans="1:4" x14ac:dyDescent="0.25">
      <c r="A5496" s="14">
        <f t="shared" si="171"/>
        <v>5493</v>
      </c>
      <c r="B5496" s="14">
        <v>750</v>
      </c>
      <c r="C5496" s="14">
        <f t="shared" si="170"/>
        <v>5493</v>
      </c>
      <c r="D5496" s="14">
        <v>750</v>
      </c>
    </row>
    <row r="5497" spans="1:4" x14ac:dyDescent="0.25">
      <c r="A5497" s="14">
        <f t="shared" si="171"/>
        <v>5494</v>
      </c>
      <c r="B5497" s="14">
        <v>750</v>
      </c>
      <c r="C5497" s="14">
        <f t="shared" si="170"/>
        <v>5494</v>
      </c>
      <c r="D5497" s="14">
        <v>750</v>
      </c>
    </row>
    <row r="5498" spans="1:4" x14ac:dyDescent="0.25">
      <c r="A5498" s="14">
        <f t="shared" si="171"/>
        <v>5495</v>
      </c>
      <c r="B5498" s="14">
        <v>750</v>
      </c>
      <c r="C5498" s="14">
        <f t="shared" si="170"/>
        <v>5495</v>
      </c>
      <c r="D5498" s="14">
        <v>750</v>
      </c>
    </row>
    <row r="5499" spans="1:4" x14ac:dyDescent="0.25">
      <c r="A5499" s="14">
        <f t="shared" si="171"/>
        <v>5496</v>
      </c>
      <c r="B5499" s="14">
        <v>750</v>
      </c>
      <c r="C5499" s="14">
        <f t="shared" si="170"/>
        <v>5496</v>
      </c>
      <c r="D5499" s="14">
        <v>750</v>
      </c>
    </row>
    <row r="5500" spans="1:4" x14ac:dyDescent="0.25">
      <c r="A5500" s="14">
        <f t="shared" si="171"/>
        <v>5497</v>
      </c>
      <c r="B5500" s="14">
        <v>750</v>
      </c>
      <c r="C5500" s="14">
        <f t="shared" si="170"/>
        <v>5497</v>
      </c>
      <c r="D5500" s="14">
        <v>750</v>
      </c>
    </row>
    <row r="5501" spans="1:4" x14ac:dyDescent="0.25">
      <c r="A5501" s="14">
        <f t="shared" si="171"/>
        <v>5498</v>
      </c>
      <c r="B5501" s="14">
        <v>750</v>
      </c>
      <c r="C5501" s="14">
        <f t="shared" si="170"/>
        <v>5498</v>
      </c>
      <c r="D5501" s="14">
        <v>750</v>
      </c>
    </row>
    <row r="5502" spans="1:4" x14ac:dyDescent="0.25">
      <c r="A5502" s="14">
        <f t="shared" si="171"/>
        <v>5499</v>
      </c>
      <c r="B5502" s="14">
        <v>750</v>
      </c>
      <c r="C5502" s="14">
        <f t="shared" si="170"/>
        <v>5499</v>
      </c>
      <c r="D5502" s="14">
        <v>750</v>
      </c>
    </row>
    <row r="5503" spans="1:4" x14ac:dyDescent="0.25">
      <c r="A5503" s="14">
        <f t="shared" si="171"/>
        <v>5500</v>
      </c>
      <c r="B5503" s="14">
        <v>750</v>
      </c>
      <c r="C5503" s="14">
        <f t="shared" si="170"/>
        <v>5500</v>
      </c>
      <c r="D5503" s="14">
        <v>750</v>
      </c>
    </row>
    <row r="5504" spans="1:4" x14ac:dyDescent="0.25">
      <c r="A5504" s="14">
        <f t="shared" si="171"/>
        <v>5501</v>
      </c>
      <c r="B5504" s="14">
        <v>750</v>
      </c>
      <c r="C5504" s="14">
        <f t="shared" si="170"/>
        <v>5501</v>
      </c>
      <c r="D5504" s="14">
        <v>750</v>
      </c>
    </row>
    <row r="5505" spans="1:4" x14ac:dyDescent="0.25">
      <c r="A5505" s="14">
        <f t="shared" si="171"/>
        <v>5502</v>
      </c>
      <c r="B5505" s="14">
        <v>750</v>
      </c>
      <c r="C5505" s="14">
        <f t="shared" si="170"/>
        <v>5502</v>
      </c>
      <c r="D5505" s="14">
        <v>750</v>
      </c>
    </row>
    <row r="5506" spans="1:4" x14ac:dyDescent="0.25">
      <c r="A5506" s="14">
        <f t="shared" si="171"/>
        <v>5503</v>
      </c>
      <c r="B5506" s="14">
        <v>750</v>
      </c>
      <c r="C5506" s="14">
        <f t="shared" si="170"/>
        <v>5503</v>
      </c>
      <c r="D5506" s="14">
        <v>750</v>
      </c>
    </row>
    <row r="5507" spans="1:4" x14ac:dyDescent="0.25">
      <c r="A5507" s="14">
        <f t="shared" si="171"/>
        <v>5504</v>
      </c>
      <c r="B5507" s="14">
        <v>750</v>
      </c>
      <c r="C5507" s="14">
        <f t="shared" si="170"/>
        <v>5504</v>
      </c>
      <c r="D5507" s="14">
        <v>750</v>
      </c>
    </row>
    <row r="5508" spans="1:4" x14ac:dyDescent="0.25">
      <c r="A5508" s="14">
        <f t="shared" si="171"/>
        <v>5505</v>
      </c>
      <c r="B5508" s="14">
        <v>750</v>
      </c>
      <c r="C5508" s="14">
        <f t="shared" ref="C5508:C5571" si="172">C5507+1</f>
        <v>5505</v>
      </c>
      <c r="D5508" s="14">
        <v>750</v>
      </c>
    </row>
    <row r="5509" spans="1:4" x14ac:dyDescent="0.25">
      <c r="A5509" s="14">
        <f t="shared" ref="A5509:A5572" si="173">A5508+1</f>
        <v>5506</v>
      </c>
      <c r="B5509" s="14">
        <v>750</v>
      </c>
      <c r="C5509" s="14">
        <f t="shared" si="172"/>
        <v>5506</v>
      </c>
      <c r="D5509" s="14">
        <v>750</v>
      </c>
    </row>
    <row r="5510" spans="1:4" x14ac:dyDescent="0.25">
      <c r="A5510" s="14">
        <f t="shared" si="173"/>
        <v>5507</v>
      </c>
      <c r="B5510" s="14">
        <v>750</v>
      </c>
      <c r="C5510" s="14">
        <f t="shared" si="172"/>
        <v>5507</v>
      </c>
      <c r="D5510" s="14">
        <v>750</v>
      </c>
    </row>
    <row r="5511" spans="1:4" x14ac:dyDescent="0.25">
      <c r="A5511" s="14">
        <f t="shared" si="173"/>
        <v>5508</v>
      </c>
      <c r="B5511" s="14">
        <v>750</v>
      </c>
      <c r="C5511" s="14">
        <f t="shared" si="172"/>
        <v>5508</v>
      </c>
      <c r="D5511" s="14">
        <v>750</v>
      </c>
    </row>
    <row r="5512" spans="1:4" x14ac:dyDescent="0.25">
      <c r="A5512" s="14">
        <f t="shared" si="173"/>
        <v>5509</v>
      </c>
      <c r="B5512" s="14">
        <v>750</v>
      </c>
      <c r="C5512" s="14">
        <f t="shared" si="172"/>
        <v>5509</v>
      </c>
      <c r="D5512" s="14">
        <v>750</v>
      </c>
    </row>
    <row r="5513" spans="1:4" x14ac:dyDescent="0.25">
      <c r="A5513" s="14">
        <f t="shared" si="173"/>
        <v>5510</v>
      </c>
      <c r="B5513" s="14">
        <v>750</v>
      </c>
      <c r="C5513" s="14">
        <f t="shared" si="172"/>
        <v>5510</v>
      </c>
      <c r="D5513" s="14">
        <v>750</v>
      </c>
    </row>
    <row r="5514" spans="1:4" x14ac:dyDescent="0.25">
      <c r="A5514" s="14">
        <f t="shared" si="173"/>
        <v>5511</v>
      </c>
      <c r="B5514" s="14">
        <v>750</v>
      </c>
      <c r="C5514" s="14">
        <f t="shared" si="172"/>
        <v>5511</v>
      </c>
      <c r="D5514" s="14">
        <v>750</v>
      </c>
    </row>
    <row r="5515" spans="1:4" x14ac:dyDescent="0.25">
      <c r="A5515" s="14">
        <f t="shared" si="173"/>
        <v>5512</v>
      </c>
      <c r="B5515" s="14">
        <v>750</v>
      </c>
      <c r="C5515" s="14">
        <f t="shared" si="172"/>
        <v>5512</v>
      </c>
      <c r="D5515" s="14">
        <v>750</v>
      </c>
    </row>
    <row r="5516" spans="1:4" x14ac:dyDescent="0.25">
      <c r="A5516" s="14">
        <f t="shared" si="173"/>
        <v>5513</v>
      </c>
      <c r="B5516" s="14">
        <v>750</v>
      </c>
      <c r="C5516" s="14">
        <f t="shared" si="172"/>
        <v>5513</v>
      </c>
      <c r="D5516" s="14">
        <v>750</v>
      </c>
    </row>
    <row r="5517" spans="1:4" x14ac:dyDescent="0.25">
      <c r="A5517" s="14">
        <f t="shared" si="173"/>
        <v>5514</v>
      </c>
      <c r="B5517" s="14">
        <v>750</v>
      </c>
      <c r="C5517" s="14">
        <f t="shared" si="172"/>
        <v>5514</v>
      </c>
      <c r="D5517" s="14">
        <v>750</v>
      </c>
    </row>
    <row r="5518" spans="1:4" x14ac:dyDescent="0.25">
      <c r="A5518" s="14">
        <f t="shared" si="173"/>
        <v>5515</v>
      </c>
      <c r="B5518" s="14">
        <v>750</v>
      </c>
      <c r="C5518" s="14">
        <f t="shared" si="172"/>
        <v>5515</v>
      </c>
      <c r="D5518" s="14">
        <v>750</v>
      </c>
    </row>
    <row r="5519" spans="1:4" x14ac:dyDescent="0.25">
      <c r="A5519" s="14">
        <f t="shared" si="173"/>
        <v>5516</v>
      </c>
      <c r="B5519" s="14">
        <v>750</v>
      </c>
      <c r="C5519" s="14">
        <f t="shared" si="172"/>
        <v>5516</v>
      </c>
      <c r="D5519" s="14">
        <v>750</v>
      </c>
    </row>
    <row r="5520" spans="1:4" x14ac:dyDescent="0.25">
      <c r="A5520" s="14">
        <f t="shared" si="173"/>
        <v>5517</v>
      </c>
      <c r="B5520" s="14">
        <v>750</v>
      </c>
      <c r="C5520" s="14">
        <f t="shared" si="172"/>
        <v>5517</v>
      </c>
      <c r="D5520" s="14">
        <v>750</v>
      </c>
    </row>
    <row r="5521" spans="1:4" x14ac:dyDescent="0.25">
      <c r="A5521" s="14">
        <f t="shared" si="173"/>
        <v>5518</v>
      </c>
      <c r="B5521" s="14">
        <v>750</v>
      </c>
      <c r="C5521" s="14">
        <f t="shared" si="172"/>
        <v>5518</v>
      </c>
      <c r="D5521" s="14">
        <v>750</v>
      </c>
    </row>
    <row r="5522" spans="1:4" x14ac:dyDescent="0.25">
      <c r="A5522" s="14">
        <f t="shared" si="173"/>
        <v>5519</v>
      </c>
      <c r="B5522" s="14">
        <v>750</v>
      </c>
      <c r="C5522" s="14">
        <f t="shared" si="172"/>
        <v>5519</v>
      </c>
      <c r="D5522" s="14">
        <v>750</v>
      </c>
    </row>
    <row r="5523" spans="1:4" x14ac:dyDescent="0.25">
      <c r="A5523" s="14">
        <f t="shared" si="173"/>
        <v>5520</v>
      </c>
      <c r="B5523" s="14">
        <v>750</v>
      </c>
      <c r="C5523" s="14">
        <f t="shared" si="172"/>
        <v>5520</v>
      </c>
      <c r="D5523" s="14">
        <v>750</v>
      </c>
    </row>
    <row r="5524" spans="1:4" x14ac:dyDescent="0.25">
      <c r="A5524" s="14">
        <f t="shared" si="173"/>
        <v>5521</v>
      </c>
      <c r="B5524" s="14">
        <v>750</v>
      </c>
      <c r="C5524" s="14">
        <f t="shared" si="172"/>
        <v>5521</v>
      </c>
      <c r="D5524" s="14">
        <v>750</v>
      </c>
    </row>
    <row r="5525" spans="1:4" x14ac:dyDescent="0.25">
      <c r="A5525" s="14">
        <f t="shared" si="173"/>
        <v>5522</v>
      </c>
      <c r="B5525" s="14">
        <v>750</v>
      </c>
      <c r="C5525" s="14">
        <f t="shared" si="172"/>
        <v>5522</v>
      </c>
      <c r="D5525" s="14">
        <v>750</v>
      </c>
    </row>
    <row r="5526" spans="1:4" x14ac:dyDescent="0.25">
      <c r="A5526" s="14">
        <f t="shared" si="173"/>
        <v>5523</v>
      </c>
      <c r="B5526" s="14">
        <v>750</v>
      </c>
      <c r="C5526" s="14">
        <f t="shared" si="172"/>
        <v>5523</v>
      </c>
      <c r="D5526" s="14">
        <v>750</v>
      </c>
    </row>
    <row r="5527" spans="1:4" x14ac:dyDescent="0.25">
      <c r="A5527" s="14">
        <f t="shared" si="173"/>
        <v>5524</v>
      </c>
      <c r="B5527" s="14">
        <v>750</v>
      </c>
      <c r="C5527" s="14">
        <f t="shared" si="172"/>
        <v>5524</v>
      </c>
      <c r="D5527" s="14">
        <v>750</v>
      </c>
    </row>
    <row r="5528" spans="1:4" x14ac:dyDescent="0.25">
      <c r="A5528" s="14">
        <f t="shared" si="173"/>
        <v>5525</v>
      </c>
      <c r="B5528" s="14">
        <v>750</v>
      </c>
      <c r="C5528" s="14">
        <f t="shared" si="172"/>
        <v>5525</v>
      </c>
      <c r="D5528" s="14">
        <v>750</v>
      </c>
    </row>
    <row r="5529" spans="1:4" x14ac:dyDescent="0.25">
      <c r="A5529" s="14">
        <f t="shared" si="173"/>
        <v>5526</v>
      </c>
      <c r="B5529" s="14">
        <v>750</v>
      </c>
      <c r="C5529" s="14">
        <f t="shared" si="172"/>
        <v>5526</v>
      </c>
      <c r="D5529" s="14">
        <v>750</v>
      </c>
    </row>
    <row r="5530" spans="1:4" x14ac:dyDescent="0.25">
      <c r="A5530" s="14">
        <f t="shared" si="173"/>
        <v>5527</v>
      </c>
      <c r="B5530" s="14">
        <v>750</v>
      </c>
      <c r="C5530" s="14">
        <f t="shared" si="172"/>
        <v>5527</v>
      </c>
      <c r="D5530" s="14">
        <v>750</v>
      </c>
    </row>
    <row r="5531" spans="1:4" x14ac:dyDescent="0.25">
      <c r="A5531" s="14">
        <f t="shared" si="173"/>
        <v>5528</v>
      </c>
      <c r="B5531" s="14">
        <v>750</v>
      </c>
      <c r="C5531" s="14">
        <f t="shared" si="172"/>
        <v>5528</v>
      </c>
      <c r="D5531" s="14">
        <v>750</v>
      </c>
    </row>
    <row r="5532" spans="1:4" x14ac:dyDescent="0.25">
      <c r="A5532" s="14">
        <f t="shared" si="173"/>
        <v>5529</v>
      </c>
      <c r="B5532" s="14">
        <v>750</v>
      </c>
      <c r="C5532" s="14">
        <f t="shared" si="172"/>
        <v>5529</v>
      </c>
      <c r="D5532" s="14">
        <v>750</v>
      </c>
    </row>
    <row r="5533" spans="1:4" x14ac:dyDescent="0.25">
      <c r="A5533" s="14">
        <f t="shared" si="173"/>
        <v>5530</v>
      </c>
      <c r="B5533" s="14">
        <v>750</v>
      </c>
      <c r="C5533" s="14">
        <f t="shared" si="172"/>
        <v>5530</v>
      </c>
      <c r="D5533" s="14">
        <v>750</v>
      </c>
    </row>
    <row r="5534" spans="1:4" x14ac:dyDescent="0.25">
      <c r="A5534" s="14">
        <f t="shared" si="173"/>
        <v>5531</v>
      </c>
      <c r="B5534" s="14">
        <v>750</v>
      </c>
      <c r="C5534" s="14">
        <f t="shared" si="172"/>
        <v>5531</v>
      </c>
      <c r="D5534" s="14">
        <v>750</v>
      </c>
    </row>
    <row r="5535" spans="1:4" x14ac:dyDescent="0.25">
      <c r="A5535" s="14">
        <f t="shared" si="173"/>
        <v>5532</v>
      </c>
      <c r="B5535" s="14">
        <v>750</v>
      </c>
      <c r="C5535" s="14">
        <f t="shared" si="172"/>
        <v>5532</v>
      </c>
      <c r="D5535" s="14">
        <v>750</v>
      </c>
    </row>
    <row r="5536" spans="1:4" x14ac:dyDescent="0.25">
      <c r="A5536" s="14">
        <f t="shared" si="173"/>
        <v>5533</v>
      </c>
      <c r="B5536" s="14">
        <v>750</v>
      </c>
      <c r="C5536" s="14">
        <f t="shared" si="172"/>
        <v>5533</v>
      </c>
      <c r="D5536" s="14">
        <v>750</v>
      </c>
    </row>
    <row r="5537" spans="1:4" x14ac:dyDescent="0.25">
      <c r="A5537" s="14">
        <f t="shared" si="173"/>
        <v>5534</v>
      </c>
      <c r="B5537" s="14">
        <v>750</v>
      </c>
      <c r="C5537" s="14">
        <f t="shared" si="172"/>
        <v>5534</v>
      </c>
      <c r="D5537" s="14">
        <v>750</v>
      </c>
    </row>
    <row r="5538" spans="1:4" x14ac:dyDescent="0.25">
      <c r="A5538" s="14">
        <f t="shared" si="173"/>
        <v>5535</v>
      </c>
      <c r="B5538" s="14">
        <v>750</v>
      </c>
      <c r="C5538" s="14">
        <f t="shared" si="172"/>
        <v>5535</v>
      </c>
      <c r="D5538" s="14">
        <v>750</v>
      </c>
    </row>
    <row r="5539" spans="1:4" x14ac:dyDescent="0.25">
      <c r="A5539" s="14">
        <f t="shared" si="173"/>
        <v>5536</v>
      </c>
      <c r="B5539" s="14">
        <v>750</v>
      </c>
      <c r="C5539" s="14">
        <f t="shared" si="172"/>
        <v>5536</v>
      </c>
      <c r="D5539" s="14">
        <v>750</v>
      </c>
    </row>
    <row r="5540" spans="1:4" x14ac:dyDescent="0.25">
      <c r="A5540" s="14">
        <f t="shared" si="173"/>
        <v>5537</v>
      </c>
      <c r="B5540" s="14">
        <v>750</v>
      </c>
      <c r="C5540" s="14">
        <f t="shared" si="172"/>
        <v>5537</v>
      </c>
      <c r="D5540" s="14">
        <v>750</v>
      </c>
    </row>
    <row r="5541" spans="1:4" x14ac:dyDescent="0.25">
      <c r="A5541" s="14">
        <f t="shared" si="173"/>
        <v>5538</v>
      </c>
      <c r="B5541" s="14">
        <v>750</v>
      </c>
      <c r="C5541" s="14">
        <f t="shared" si="172"/>
        <v>5538</v>
      </c>
      <c r="D5541" s="14">
        <v>750</v>
      </c>
    </row>
    <row r="5542" spans="1:4" x14ac:dyDescent="0.25">
      <c r="A5542" s="14">
        <f t="shared" si="173"/>
        <v>5539</v>
      </c>
      <c r="B5542" s="14">
        <v>750</v>
      </c>
      <c r="C5542" s="14">
        <f t="shared" si="172"/>
        <v>5539</v>
      </c>
      <c r="D5542" s="14">
        <v>750</v>
      </c>
    </row>
    <row r="5543" spans="1:4" x14ac:dyDescent="0.25">
      <c r="A5543" s="14">
        <f t="shared" si="173"/>
        <v>5540</v>
      </c>
      <c r="B5543" s="14">
        <v>750</v>
      </c>
      <c r="C5543" s="14">
        <f t="shared" si="172"/>
        <v>5540</v>
      </c>
      <c r="D5543" s="14">
        <v>750</v>
      </c>
    </row>
    <row r="5544" spans="1:4" x14ac:dyDescent="0.25">
      <c r="A5544" s="14">
        <f t="shared" si="173"/>
        <v>5541</v>
      </c>
      <c r="B5544" s="14">
        <v>750</v>
      </c>
      <c r="C5544" s="14">
        <f t="shared" si="172"/>
        <v>5541</v>
      </c>
      <c r="D5544" s="14">
        <v>750</v>
      </c>
    </row>
    <row r="5545" spans="1:4" x14ac:dyDescent="0.25">
      <c r="A5545" s="14">
        <f t="shared" si="173"/>
        <v>5542</v>
      </c>
      <c r="B5545" s="14">
        <v>750</v>
      </c>
      <c r="C5545" s="14">
        <f t="shared" si="172"/>
        <v>5542</v>
      </c>
      <c r="D5545" s="14">
        <v>750</v>
      </c>
    </row>
    <row r="5546" spans="1:4" x14ac:dyDescent="0.25">
      <c r="A5546" s="14">
        <f t="shared" si="173"/>
        <v>5543</v>
      </c>
      <c r="B5546" s="14">
        <v>750</v>
      </c>
      <c r="C5546" s="14">
        <f t="shared" si="172"/>
        <v>5543</v>
      </c>
      <c r="D5546" s="14">
        <v>750</v>
      </c>
    </row>
    <row r="5547" spans="1:4" x14ac:dyDescent="0.25">
      <c r="A5547" s="14">
        <f t="shared" si="173"/>
        <v>5544</v>
      </c>
      <c r="B5547" s="14">
        <v>750</v>
      </c>
      <c r="C5547" s="14">
        <f t="shared" si="172"/>
        <v>5544</v>
      </c>
      <c r="D5547" s="14">
        <v>750</v>
      </c>
    </row>
    <row r="5548" spans="1:4" x14ac:dyDescent="0.25">
      <c r="A5548" s="14">
        <f t="shared" si="173"/>
        <v>5545</v>
      </c>
      <c r="B5548" s="14">
        <v>750</v>
      </c>
      <c r="C5548" s="14">
        <f t="shared" si="172"/>
        <v>5545</v>
      </c>
      <c r="D5548" s="14">
        <v>750</v>
      </c>
    </row>
    <row r="5549" spans="1:4" x14ac:dyDescent="0.25">
      <c r="A5549" s="14">
        <f t="shared" si="173"/>
        <v>5546</v>
      </c>
      <c r="B5549" s="14">
        <v>750</v>
      </c>
      <c r="C5549" s="14">
        <f t="shared" si="172"/>
        <v>5546</v>
      </c>
      <c r="D5549" s="14">
        <v>750</v>
      </c>
    </row>
    <row r="5550" spans="1:4" x14ac:dyDescent="0.25">
      <c r="A5550" s="14">
        <f t="shared" si="173"/>
        <v>5547</v>
      </c>
      <c r="B5550" s="14">
        <v>750</v>
      </c>
      <c r="C5550" s="14">
        <f t="shared" si="172"/>
        <v>5547</v>
      </c>
      <c r="D5550" s="14">
        <v>750</v>
      </c>
    </row>
    <row r="5551" spans="1:4" x14ac:dyDescent="0.25">
      <c r="A5551" s="14">
        <f t="shared" si="173"/>
        <v>5548</v>
      </c>
      <c r="B5551" s="14">
        <v>750</v>
      </c>
      <c r="C5551" s="14">
        <f t="shared" si="172"/>
        <v>5548</v>
      </c>
      <c r="D5551" s="14">
        <v>750</v>
      </c>
    </row>
    <row r="5552" spans="1:4" x14ac:dyDescent="0.25">
      <c r="A5552" s="14">
        <f t="shared" si="173"/>
        <v>5549</v>
      </c>
      <c r="B5552" s="14">
        <v>750</v>
      </c>
      <c r="C5552" s="14">
        <f t="shared" si="172"/>
        <v>5549</v>
      </c>
      <c r="D5552" s="14">
        <v>750</v>
      </c>
    </row>
    <row r="5553" spans="1:4" x14ac:dyDescent="0.25">
      <c r="A5553" s="14">
        <f t="shared" si="173"/>
        <v>5550</v>
      </c>
      <c r="B5553" s="14">
        <v>750</v>
      </c>
      <c r="C5553" s="14">
        <f t="shared" si="172"/>
        <v>5550</v>
      </c>
      <c r="D5553" s="14">
        <v>750</v>
      </c>
    </row>
    <row r="5554" spans="1:4" x14ac:dyDescent="0.25">
      <c r="A5554" s="14">
        <f t="shared" si="173"/>
        <v>5551</v>
      </c>
      <c r="B5554" s="14">
        <v>750</v>
      </c>
      <c r="C5554" s="14">
        <f t="shared" si="172"/>
        <v>5551</v>
      </c>
      <c r="D5554" s="14">
        <v>750</v>
      </c>
    </row>
    <row r="5555" spans="1:4" x14ac:dyDescent="0.25">
      <c r="A5555" s="14">
        <f t="shared" si="173"/>
        <v>5552</v>
      </c>
      <c r="B5555" s="14">
        <v>750</v>
      </c>
      <c r="C5555" s="14">
        <f t="shared" si="172"/>
        <v>5552</v>
      </c>
      <c r="D5555" s="14">
        <v>750</v>
      </c>
    </row>
    <row r="5556" spans="1:4" x14ac:dyDescent="0.25">
      <c r="A5556" s="14">
        <f t="shared" si="173"/>
        <v>5553</v>
      </c>
      <c r="B5556" s="14">
        <v>750</v>
      </c>
      <c r="C5556" s="14">
        <f t="shared" si="172"/>
        <v>5553</v>
      </c>
      <c r="D5556" s="14">
        <v>750</v>
      </c>
    </row>
    <row r="5557" spans="1:4" x14ac:dyDescent="0.25">
      <c r="A5557" s="14">
        <f t="shared" si="173"/>
        <v>5554</v>
      </c>
      <c r="B5557" s="14">
        <v>750</v>
      </c>
      <c r="C5557" s="14">
        <f t="shared" si="172"/>
        <v>5554</v>
      </c>
      <c r="D5557" s="14">
        <v>750</v>
      </c>
    </row>
    <row r="5558" spans="1:4" x14ac:dyDescent="0.25">
      <c r="A5558" s="14">
        <f t="shared" si="173"/>
        <v>5555</v>
      </c>
      <c r="B5558" s="14">
        <v>750</v>
      </c>
      <c r="C5558" s="14">
        <f t="shared" si="172"/>
        <v>5555</v>
      </c>
      <c r="D5558" s="14">
        <v>750</v>
      </c>
    </row>
    <row r="5559" spans="1:4" x14ac:dyDescent="0.25">
      <c r="A5559" s="14">
        <f t="shared" si="173"/>
        <v>5556</v>
      </c>
      <c r="B5559" s="14">
        <v>750</v>
      </c>
      <c r="C5559" s="14">
        <f t="shared" si="172"/>
        <v>5556</v>
      </c>
      <c r="D5559" s="14">
        <v>750</v>
      </c>
    </row>
    <row r="5560" spans="1:4" x14ac:dyDescent="0.25">
      <c r="A5560" s="14">
        <f t="shared" si="173"/>
        <v>5557</v>
      </c>
      <c r="B5560" s="14">
        <v>750</v>
      </c>
      <c r="C5560" s="14">
        <f t="shared" si="172"/>
        <v>5557</v>
      </c>
      <c r="D5560" s="14">
        <v>750</v>
      </c>
    </row>
    <row r="5561" spans="1:4" x14ac:dyDescent="0.25">
      <c r="A5561" s="14">
        <f t="shared" si="173"/>
        <v>5558</v>
      </c>
      <c r="B5561" s="14">
        <v>750</v>
      </c>
      <c r="C5561" s="14">
        <f t="shared" si="172"/>
        <v>5558</v>
      </c>
      <c r="D5561" s="14">
        <v>750</v>
      </c>
    </row>
    <row r="5562" spans="1:4" x14ac:dyDescent="0.25">
      <c r="A5562" s="14">
        <f t="shared" si="173"/>
        <v>5559</v>
      </c>
      <c r="B5562" s="14">
        <v>750</v>
      </c>
      <c r="C5562" s="14">
        <f t="shared" si="172"/>
        <v>5559</v>
      </c>
      <c r="D5562" s="14">
        <v>750</v>
      </c>
    </row>
    <row r="5563" spans="1:4" x14ac:dyDescent="0.25">
      <c r="A5563" s="14">
        <f t="shared" si="173"/>
        <v>5560</v>
      </c>
      <c r="B5563" s="14">
        <v>750</v>
      </c>
      <c r="C5563" s="14">
        <f t="shared" si="172"/>
        <v>5560</v>
      </c>
      <c r="D5563" s="14">
        <v>750</v>
      </c>
    </row>
    <row r="5564" spans="1:4" x14ac:dyDescent="0.25">
      <c r="A5564" s="14">
        <f t="shared" si="173"/>
        <v>5561</v>
      </c>
      <c r="B5564" s="14">
        <v>750</v>
      </c>
      <c r="C5564" s="14">
        <f t="shared" si="172"/>
        <v>5561</v>
      </c>
      <c r="D5564" s="14">
        <v>750</v>
      </c>
    </row>
    <row r="5565" spans="1:4" x14ac:dyDescent="0.25">
      <c r="A5565" s="14">
        <f t="shared" si="173"/>
        <v>5562</v>
      </c>
      <c r="B5565" s="14">
        <v>750</v>
      </c>
      <c r="C5565" s="14">
        <f t="shared" si="172"/>
        <v>5562</v>
      </c>
      <c r="D5565" s="14">
        <v>750</v>
      </c>
    </row>
    <row r="5566" spans="1:4" x14ac:dyDescent="0.25">
      <c r="A5566" s="14">
        <f t="shared" si="173"/>
        <v>5563</v>
      </c>
      <c r="B5566" s="14">
        <v>750</v>
      </c>
      <c r="C5566" s="14">
        <f t="shared" si="172"/>
        <v>5563</v>
      </c>
      <c r="D5566" s="14">
        <v>750</v>
      </c>
    </row>
    <row r="5567" spans="1:4" x14ac:dyDescent="0.25">
      <c r="A5567" s="14">
        <f t="shared" si="173"/>
        <v>5564</v>
      </c>
      <c r="B5567" s="14">
        <v>750</v>
      </c>
      <c r="C5567" s="14">
        <f t="shared" si="172"/>
        <v>5564</v>
      </c>
      <c r="D5567" s="14">
        <v>750</v>
      </c>
    </row>
    <row r="5568" spans="1:4" x14ac:dyDescent="0.25">
      <c r="A5568" s="14">
        <f t="shared" si="173"/>
        <v>5565</v>
      </c>
      <c r="B5568" s="14">
        <v>750</v>
      </c>
      <c r="C5568" s="14">
        <f t="shared" si="172"/>
        <v>5565</v>
      </c>
      <c r="D5568" s="14">
        <v>750</v>
      </c>
    </row>
    <row r="5569" spans="1:4" x14ac:dyDescent="0.25">
      <c r="A5569" s="14">
        <f t="shared" si="173"/>
        <v>5566</v>
      </c>
      <c r="B5569" s="14">
        <v>750</v>
      </c>
      <c r="C5569" s="14">
        <f t="shared" si="172"/>
        <v>5566</v>
      </c>
      <c r="D5569" s="14">
        <v>750</v>
      </c>
    </row>
    <row r="5570" spans="1:4" x14ac:dyDescent="0.25">
      <c r="A5570" s="14">
        <f t="shared" si="173"/>
        <v>5567</v>
      </c>
      <c r="B5570" s="14">
        <v>750</v>
      </c>
      <c r="C5570" s="14">
        <f t="shared" si="172"/>
        <v>5567</v>
      </c>
      <c r="D5570" s="14">
        <v>750</v>
      </c>
    </row>
    <row r="5571" spans="1:4" x14ac:dyDescent="0.25">
      <c r="A5571" s="14">
        <f t="shared" si="173"/>
        <v>5568</v>
      </c>
      <c r="B5571" s="14">
        <v>750</v>
      </c>
      <c r="C5571" s="14">
        <f t="shared" si="172"/>
        <v>5568</v>
      </c>
      <c r="D5571" s="14">
        <v>750</v>
      </c>
    </row>
    <row r="5572" spans="1:4" x14ac:dyDescent="0.25">
      <c r="A5572" s="14">
        <f t="shared" si="173"/>
        <v>5569</v>
      </c>
      <c r="B5572" s="14">
        <v>750</v>
      </c>
      <c r="C5572" s="14">
        <f t="shared" ref="C5572:C5635" si="174">C5571+1</f>
        <v>5569</v>
      </c>
      <c r="D5572" s="14">
        <v>750</v>
      </c>
    </row>
    <row r="5573" spans="1:4" x14ac:dyDescent="0.25">
      <c r="A5573" s="14">
        <f t="shared" ref="A5573:A5636" si="175">A5572+1</f>
        <v>5570</v>
      </c>
      <c r="B5573" s="14">
        <v>750</v>
      </c>
      <c r="C5573" s="14">
        <f t="shared" si="174"/>
        <v>5570</v>
      </c>
      <c r="D5573" s="14">
        <v>750</v>
      </c>
    </row>
    <row r="5574" spans="1:4" x14ac:dyDescent="0.25">
      <c r="A5574" s="14">
        <f t="shared" si="175"/>
        <v>5571</v>
      </c>
      <c r="B5574" s="14">
        <v>750</v>
      </c>
      <c r="C5574" s="14">
        <f t="shared" si="174"/>
        <v>5571</v>
      </c>
      <c r="D5574" s="14">
        <v>750</v>
      </c>
    </row>
    <row r="5575" spans="1:4" x14ac:dyDescent="0.25">
      <c r="A5575" s="14">
        <f t="shared" si="175"/>
        <v>5572</v>
      </c>
      <c r="B5575" s="14">
        <v>750</v>
      </c>
      <c r="C5575" s="14">
        <f t="shared" si="174"/>
        <v>5572</v>
      </c>
      <c r="D5575" s="14">
        <v>750</v>
      </c>
    </row>
    <row r="5576" spans="1:4" x14ac:dyDescent="0.25">
      <c r="A5576" s="14">
        <f t="shared" si="175"/>
        <v>5573</v>
      </c>
      <c r="B5576" s="14">
        <v>750</v>
      </c>
      <c r="C5576" s="14">
        <f t="shared" si="174"/>
        <v>5573</v>
      </c>
      <c r="D5576" s="14">
        <v>750</v>
      </c>
    </row>
    <row r="5577" spans="1:4" x14ac:dyDescent="0.25">
      <c r="A5577" s="14">
        <f t="shared" si="175"/>
        <v>5574</v>
      </c>
      <c r="B5577" s="14">
        <v>750</v>
      </c>
      <c r="C5577" s="14">
        <f t="shared" si="174"/>
        <v>5574</v>
      </c>
      <c r="D5577" s="14">
        <v>750</v>
      </c>
    </row>
    <row r="5578" spans="1:4" x14ac:dyDescent="0.25">
      <c r="A5578" s="14">
        <f t="shared" si="175"/>
        <v>5575</v>
      </c>
      <c r="B5578" s="14">
        <v>750</v>
      </c>
      <c r="C5578" s="14">
        <f t="shared" si="174"/>
        <v>5575</v>
      </c>
      <c r="D5578" s="14">
        <v>750</v>
      </c>
    </row>
    <row r="5579" spans="1:4" x14ac:dyDescent="0.25">
      <c r="A5579" s="14">
        <f t="shared" si="175"/>
        <v>5576</v>
      </c>
      <c r="B5579" s="14">
        <v>750</v>
      </c>
      <c r="C5579" s="14">
        <f t="shared" si="174"/>
        <v>5576</v>
      </c>
      <c r="D5579" s="14">
        <v>750</v>
      </c>
    </row>
    <row r="5580" spans="1:4" x14ac:dyDescent="0.25">
      <c r="A5580" s="14">
        <f t="shared" si="175"/>
        <v>5577</v>
      </c>
      <c r="B5580" s="14">
        <v>750</v>
      </c>
      <c r="C5580" s="14">
        <f t="shared" si="174"/>
        <v>5577</v>
      </c>
      <c r="D5580" s="14">
        <v>750</v>
      </c>
    </row>
    <row r="5581" spans="1:4" x14ac:dyDescent="0.25">
      <c r="A5581" s="14">
        <f t="shared" si="175"/>
        <v>5578</v>
      </c>
      <c r="B5581" s="14">
        <v>750</v>
      </c>
      <c r="C5581" s="14">
        <f t="shared" si="174"/>
        <v>5578</v>
      </c>
      <c r="D5581" s="14">
        <v>750</v>
      </c>
    </row>
    <row r="5582" spans="1:4" x14ac:dyDescent="0.25">
      <c r="A5582" s="14">
        <f t="shared" si="175"/>
        <v>5579</v>
      </c>
      <c r="B5582" s="14">
        <v>750</v>
      </c>
      <c r="C5582" s="14">
        <f t="shared" si="174"/>
        <v>5579</v>
      </c>
      <c r="D5582" s="14">
        <v>750</v>
      </c>
    </row>
    <row r="5583" spans="1:4" x14ac:dyDescent="0.25">
      <c r="A5583" s="14">
        <f t="shared" si="175"/>
        <v>5580</v>
      </c>
      <c r="B5583" s="14">
        <v>750</v>
      </c>
      <c r="C5583" s="14">
        <f t="shared" si="174"/>
        <v>5580</v>
      </c>
      <c r="D5583" s="14">
        <v>750</v>
      </c>
    </row>
    <row r="5584" spans="1:4" x14ac:dyDescent="0.25">
      <c r="A5584" s="14">
        <f t="shared" si="175"/>
        <v>5581</v>
      </c>
      <c r="B5584" s="14">
        <v>750</v>
      </c>
      <c r="C5584" s="14">
        <f t="shared" si="174"/>
        <v>5581</v>
      </c>
      <c r="D5584" s="14">
        <v>750</v>
      </c>
    </row>
    <row r="5585" spans="1:4" x14ac:dyDescent="0.25">
      <c r="A5585" s="14">
        <f t="shared" si="175"/>
        <v>5582</v>
      </c>
      <c r="B5585" s="14">
        <v>750</v>
      </c>
      <c r="C5585" s="14">
        <f t="shared" si="174"/>
        <v>5582</v>
      </c>
      <c r="D5585" s="14">
        <v>750</v>
      </c>
    </row>
    <row r="5586" spans="1:4" x14ac:dyDescent="0.25">
      <c r="A5586" s="14">
        <f t="shared" si="175"/>
        <v>5583</v>
      </c>
      <c r="B5586" s="14">
        <v>750</v>
      </c>
      <c r="C5586" s="14">
        <f t="shared" si="174"/>
        <v>5583</v>
      </c>
      <c r="D5586" s="14">
        <v>750</v>
      </c>
    </row>
    <row r="5587" spans="1:4" x14ac:dyDescent="0.25">
      <c r="A5587" s="14">
        <f t="shared" si="175"/>
        <v>5584</v>
      </c>
      <c r="B5587" s="14">
        <v>750</v>
      </c>
      <c r="C5587" s="14">
        <f t="shared" si="174"/>
        <v>5584</v>
      </c>
      <c r="D5587" s="14">
        <v>750</v>
      </c>
    </row>
    <row r="5588" spans="1:4" x14ac:dyDescent="0.25">
      <c r="A5588" s="14">
        <f t="shared" si="175"/>
        <v>5585</v>
      </c>
      <c r="B5588" s="14">
        <v>750</v>
      </c>
      <c r="C5588" s="14">
        <f t="shared" si="174"/>
        <v>5585</v>
      </c>
      <c r="D5588" s="14">
        <v>750</v>
      </c>
    </row>
    <row r="5589" spans="1:4" x14ac:dyDescent="0.25">
      <c r="A5589" s="14">
        <f t="shared" si="175"/>
        <v>5586</v>
      </c>
      <c r="B5589" s="14">
        <v>750</v>
      </c>
      <c r="C5589" s="14">
        <f t="shared" si="174"/>
        <v>5586</v>
      </c>
      <c r="D5589" s="14">
        <v>750</v>
      </c>
    </row>
    <row r="5590" spans="1:4" x14ac:dyDescent="0.25">
      <c r="A5590" s="14">
        <f t="shared" si="175"/>
        <v>5587</v>
      </c>
      <c r="B5590" s="14">
        <v>750</v>
      </c>
      <c r="C5590" s="14">
        <f t="shared" si="174"/>
        <v>5587</v>
      </c>
      <c r="D5590" s="14">
        <v>750</v>
      </c>
    </row>
    <row r="5591" spans="1:4" x14ac:dyDescent="0.25">
      <c r="A5591" s="14">
        <f t="shared" si="175"/>
        <v>5588</v>
      </c>
      <c r="B5591" s="14">
        <v>750</v>
      </c>
      <c r="C5591" s="14">
        <f t="shared" si="174"/>
        <v>5588</v>
      </c>
      <c r="D5591" s="14">
        <v>750</v>
      </c>
    </row>
    <row r="5592" spans="1:4" x14ac:dyDescent="0.25">
      <c r="A5592" s="14">
        <f t="shared" si="175"/>
        <v>5589</v>
      </c>
      <c r="B5592" s="14">
        <v>750</v>
      </c>
      <c r="C5592" s="14">
        <f t="shared" si="174"/>
        <v>5589</v>
      </c>
      <c r="D5592" s="14">
        <v>750</v>
      </c>
    </row>
    <row r="5593" spans="1:4" x14ac:dyDescent="0.25">
      <c r="A5593" s="14">
        <f t="shared" si="175"/>
        <v>5590</v>
      </c>
      <c r="B5593" s="14">
        <v>750</v>
      </c>
      <c r="C5593" s="14">
        <f t="shared" si="174"/>
        <v>5590</v>
      </c>
      <c r="D5593" s="14">
        <v>750</v>
      </c>
    </row>
    <row r="5594" spans="1:4" x14ac:dyDescent="0.25">
      <c r="A5594" s="14">
        <f t="shared" si="175"/>
        <v>5591</v>
      </c>
      <c r="B5594" s="14">
        <v>750</v>
      </c>
      <c r="C5594" s="14">
        <f t="shared" si="174"/>
        <v>5591</v>
      </c>
      <c r="D5594" s="14">
        <v>750</v>
      </c>
    </row>
    <row r="5595" spans="1:4" x14ac:dyDescent="0.25">
      <c r="A5595" s="14">
        <f t="shared" si="175"/>
        <v>5592</v>
      </c>
      <c r="B5595" s="14">
        <v>750</v>
      </c>
      <c r="C5595" s="14">
        <f t="shared" si="174"/>
        <v>5592</v>
      </c>
      <c r="D5595" s="14">
        <v>750</v>
      </c>
    </row>
    <row r="5596" spans="1:4" x14ac:dyDescent="0.25">
      <c r="A5596" s="14">
        <f t="shared" si="175"/>
        <v>5593</v>
      </c>
      <c r="B5596" s="14">
        <v>750</v>
      </c>
      <c r="C5596" s="14">
        <f t="shared" si="174"/>
        <v>5593</v>
      </c>
      <c r="D5596" s="14">
        <v>750</v>
      </c>
    </row>
    <row r="5597" spans="1:4" x14ac:dyDescent="0.25">
      <c r="A5597" s="14">
        <f t="shared" si="175"/>
        <v>5594</v>
      </c>
      <c r="B5597" s="14">
        <v>750</v>
      </c>
      <c r="C5597" s="14">
        <f t="shared" si="174"/>
        <v>5594</v>
      </c>
      <c r="D5597" s="14">
        <v>750</v>
      </c>
    </row>
    <row r="5598" spans="1:4" x14ac:dyDescent="0.25">
      <c r="A5598" s="14">
        <f t="shared" si="175"/>
        <v>5595</v>
      </c>
      <c r="B5598" s="14">
        <v>750</v>
      </c>
      <c r="C5598" s="14">
        <f t="shared" si="174"/>
        <v>5595</v>
      </c>
      <c r="D5598" s="14">
        <v>750</v>
      </c>
    </row>
    <row r="5599" spans="1:4" x14ac:dyDescent="0.25">
      <c r="A5599" s="14">
        <f t="shared" si="175"/>
        <v>5596</v>
      </c>
      <c r="B5599" s="14">
        <v>750</v>
      </c>
      <c r="C5599" s="14">
        <f t="shared" si="174"/>
        <v>5596</v>
      </c>
      <c r="D5599" s="14">
        <v>750</v>
      </c>
    </row>
    <row r="5600" spans="1:4" x14ac:dyDescent="0.25">
      <c r="A5600" s="14">
        <f t="shared" si="175"/>
        <v>5597</v>
      </c>
      <c r="B5600" s="14">
        <v>750</v>
      </c>
      <c r="C5600" s="14">
        <f t="shared" si="174"/>
        <v>5597</v>
      </c>
      <c r="D5600" s="14">
        <v>750</v>
      </c>
    </row>
    <row r="5601" spans="1:4" x14ac:dyDescent="0.25">
      <c r="A5601" s="14">
        <f t="shared" si="175"/>
        <v>5598</v>
      </c>
      <c r="B5601" s="14">
        <v>750</v>
      </c>
      <c r="C5601" s="14">
        <f t="shared" si="174"/>
        <v>5598</v>
      </c>
      <c r="D5601" s="14">
        <v>750</v>
      </c>
    </row>
    <row r="5602" spans="1:4" x14ac:dyDescent="0.25">
      <c r="A5602" s="14">
        <f t="shared" si="175"/>
        <v>5599</v>
      </c>
      <c r="B5602" s="14">
        <v>750</v>
      </c>
      <c r="C5602" s="14">
        <f t="shared" si="174"/>
        <v>5599</v>
      </c>
      <c r="D5602" s="14">
        <v>750</v>
      </c>
    </row>
    <row r="5603" spans="1:4" x14ac:dyDescent="0.25">
      <c r="A5603" s="14">
        <f t="shared" si="175"/>
        <v>5600</v>
      </c>
      <c r="B5603" s="14">
        <v>750</v>
      </c>
      <c r="C5603" s="14">
        <f t="shared" si="174"/>
        <v>5600</v>
      </c>
      <c r="D5603" s="14">
        <v>750</v>
      </c>
    </row>
    <row r="5604" spans="1:4" x14ac:dyDescent="0.25">
      <c r="A5604" s="14">
        <f t="shared" si="175"/>
        <v>5601</v>
      </c>
      <c r="B5604" s="14">
        <v>750</v>
      </c>
      <c r="C5604" s="14">
        <f t="shared" si="174"/>
        <v>5601</v>
      </c>
      <c r="D5604" s="14">
        <v>750</v>
      </c>
    </row>
    <row r="5605" spans="1:4" x14ac:dyDescent="0.25">
      <c r="A5605" s="14">
        <f t="shared" si="175"/>
        <v>5602</v>
      </c>
      <c r="B5605" s="14">
        <v>750</v>
      </c>
      <c r="C5605" s="14">
        <f t="shared" si="174"/>
        <v>5602</v>
      </c>
      <c r="D5605" s="14">
        <v>750</v>
      </c>
    </row>
    <row r="5606" spans="1:4" x14ac:dyDescent="0.25">
      <c r="A5606" s="14">
        <f t="shared" si="175"/>
        <v>5603</v>
      </c>
      <c r="B5606" s="14">
        <v>750</v>
      </c>
      <c r="C5606" s="14">
        <f t="shared" si="174"/>
        <v>5603</v>
      </c>
      <c r="D5606" s="14">
        <v>750</v>
      </c>
    </row>
    <row r="5607" spans="1:4" x14ac:dyDescent="0.25">
      <c r="A5607" s="14">
        <f t="shared" si="175"/>
        <v>5604</v>
      </c>
      <c r="B5607" s="14">
        <v>750</v>
      </c>
      <c r="C5607" s="14">
        <f t="shared" si="174"/>
        <v>5604</v>
      </c>
      <c r="D5607" s="14">
        <v>750</v>
      </c>
    </row>
    <row r="5608" spans="1:4" x14ac:dyDescent="0.25">
      <c r="A5608" s="14">
        <f t="shared" si="175"/>
        <v>5605</v>
      </c>
      <c r="B5608" s="14">
        <v>750</v>
      </c>
      <c r="C5608" s="14">
        <f t="shared" si="174"/>
        <v>5605</v>
      </c>
      <c r="D5608" s="14">
        <v>750</v>
      </c>
    </row>
    <row r="5609" spans="1:4" x14ac:dyDescent="0.25">
      <c r="A5609" s="14">
        <f t="shared" si="175"/>
        <v>5606</v>
      </c>
      <c r="B5609" s="14">
        <v>750</v>
      </c>
      <c r="C5609" s="14">
        <f t="shared" si="174"/>
        <v>5606</v>
      </c>
      <c r="D5609" s="14">
        <v>750</v>
      </c>
    </row>
    <row r="5610" spans="1:4" x14ac:dyDescent="0.25">
      <c r="A5610" s="14">
        <f t="shared" si="175"/>
        <v>5607</v>
      </c>
      <c r="B5610" s="14">
        <v>750</v>
      </c>
      <c r="C5610" s="14">
        <f t="shared" si="174"/>
        <v>5607</v>
      </c>
      <c r="D5610" s="14">
        <v>750</v>
      </c>
    </row>
    <row r="5611" spans="1:4" x14ac:dyDescent="0.25">
      <c r="A5611" s="14">
        <f t="shared" si="175"/>
        <v>5608</v>
      </c>
      <c r="B5611" s="14">
        <v>750</v>
      </c>
      <c r="C5611" s="14">
        <f t="shared" si="174"/>
        <v>5608</v>
      </c>
      <c r="D5611" s="14">
        <v>750</v>
      </c>
    </row>
    <row r="5612" spans="1:4" x14ac:dyDescent="0.25">
      <c r="A5612" s="14">
        <f t="shared" si="175"/>
        <v>5609</v>
      </c>
      <c r="B5612" s="14">
        <v>750</v>
      </c>
      <c r="C5612" s="14">
        <f t="shared" si="174"/>
        <v>5609</v>
      </c>
      <c r="D5612" s="14">
        <v>750</v>
      </c>
    </row>
    <row r="5613" spans="1:4" x14ac:dyDescent="0.25">
      <c r="A5613" s="14">
        <f t="shared" si="175"/>
        <v>5610</v>
      </c>
      <c r="B5613" s="14">
        <v>750</v>
      </c>
      <c r="C5613" s="14">
        <f t="shared" si="174"/>
        <v>5610</v>
      </c>
      <c r="D5613" s="14">
        <v>750</v>
      </c>
    </row>
    <row r="5614" spans="1:4" x14ac:dyDescent="0.25">
      <c r="A5614" s="14">
        <f t="shared" si="175"/>
        <v>5611</v>
      </c>
      <c r="B5614" s="14">
        <v>750</v>
      </c>
      <c r="C5614" s="14">
        <f t="shared" si="174"/>
        <v>5611</v>
      </c>
      <c r="D5614" s="14">
        <v>750</v>
      </c>
    </row>
    <row r="5615" spans="1:4" x14ac:dyDescent="0.25">
      <c r="A5615" s="14">
        <f t="shared" si="175"/>
        <v>5612</v>
      </c>
      <c r="B5615" s="14">
        <v>750</v>
      </c>
      <c r="C5615" s="14">
        <f t="shared" si="174"/>
        <v>5612</v>
      </c>
      <c r="D5615" s="14">
        <v>750</v>
      </c>
    </row>
    <row r="5616" spans="1:4" x14ac:dyDescent="0.25">
      <c r="A5616" s="14">
        <f t="shared" si="175"/>
        <v>5613</v>
      </c>
      <c r="B5616" s="14">
        <v>750</v>
      </c>
      <c r="C5616" s="14">
        <f t="shared" si="174"/>
        <v>5613</v>
      </c>
      <c r="D5616" s="14">
        <v>750</v>
      </c>
    </row>
    <row r="5617" spans="1:4" x14ac:dyDescent="0.25">
      <c r="A5617" s="14">
        <f t="shared" si="175"/>
        <v>5614</v>
      </c>
      <c r="B5617" s="14">
        <v>750</v>
      </c>
      <c r="C5617" s="14">
        <f t="shared" si="174"/>
        <v>5614</v>
      </c>
      <c r="D5617" s="14">
        <v>750</v>
      </c>
    </row>
    <row r="5618" spans="1:4" x14ac:dyDescent="0.25">
      <c r="A5618" s="14">
        <f t="shared" si="175"/>
        <v>5615</v>
      </c>
      <c r="B5618" s="14">
        <v>750</v>
      </c>
      <c r="C5618" s="14">
        <f t="shared" si="174"/>
        <v>5615</v>
      </c>
      <c r="D5618" s="14">
        <v>750</v>
      </c>
    </row>
    <row r="5619" spans="1:4" x14ac:dyDescent="0.25">
      <c r="A5619" s="14">
        <f t="shared" si="175"/>
        <v>5616</v>
      </c>
      <c r="B5619" s="14">
        <v>750</v>
      </c>
      <c r="C5619" s="14">
        <f t="shared" si="174"/>
        <v>5616</v>
      </c>
      <c r="D5619" s="14">
        <v>750</v>
      </c>
    </row>
    <row r="5620" spans="1:4" x14ac:dyDescent="0.25">
      <c r="A5620" s="14">
        <f t="shared" si="175"/>
        <v>5617</v>
      </c>
      <c r="B5620" s="14">
        <v>750</v>
      </c>
      <c r="C5620" s="14">
        <f t="shared" si="174"/>
        <v>5617</v>
      </c>
      <c r="D5620" s="14">
        <v>750</v>
      </c>
    </row>
    <row r="5621" spans="1:4" x14ac:dyDescent="0.25">
      <c r="A5621" s="14">
        <f t="shared" si="175"/>
        <v>5618</v>
      </c>
      <c r="B5621" s="14">
        <v>750</v>
      </c>
      <c r="C5621" s="14">
        <f t="shared" si="174"/>
        <v>5618</v>
      </c>
      <c r="D5621" s="14">
        <v>750</v>
      </c>
    </row>
    <row r="5622" spans="1:4" x14ac:dyDescent="0.25">
      <c r="A5622" s="14">
        <f t="shared" si="175"/>
        <v>5619</v>
      </c>
      <c r="B5622" s="14">
        <v>750</v>
      </c>
      <c r="C5622" s="14">
        <f t="shared" si="174"/>
        <v>5619</v>
      </c>
      <c r="D5622" s="14">
        <v>750</v>
      </c>
    </row>
    <row r="5623" spans="1:4" x14ac:dyDescent="0.25">
      <c r="A5623" s="14">
        <f t="shared" si="175"/>
        <v>5620</v>
      </c>
      <c r="B5623" s="14">
        <v>750</v>
      </c>
      <c r="C5623" s="14">
        <f t="shared" si="174"/>
        <v>5620</v>
      </c>
      <c r="D5623" s="14">
        <v>750</v>
      </c>
    </row>
    <row r="5624" spans="1:4" x14ac:dyDescent="0.25">
      <c r="A5624" s="14">
        <f t="shared" si="175"/>
        <v>5621</v>
      </c>
      <c r="B5624" s="14">
        <v>750</v>
      </c>
      <c r="C5624" s="14">
        <f t="shared" si="174"/>
        <v>5621</v>
      </c>
      <c r="D5624" s="14">
        <v>750</v>
      </c>
    </row>
    <row r="5625" spans="1:4" x14ac:dyDescent="0.25">
      <c r="A5625" s="14">
        <f t="shared" si="175"/>
        <v>5622</v>
      </c>
      <c r="B5625" s="14">
        <v>750</v>
      </c>
      <c r="C5625" s="14">
        <f t="shared" si="174"/>
        <v>5622</v>
      </c>
      <c r="D5625" s="14">
        <v>750</v>
      </c>
    </row>
    <row r="5626" spans="1:4" x14ac:dyDescent="0.25">
      <c r="A5626" s="14">
        <f t="shared" si="175"/>
        <v>5623</v>
      </c>
      <c r="B5626" s="14">
        <v>750</v>
      </c>
      <c r="C5626" s="14">
        <f t="shared" si="174"/>
        <v>5623</v>
      </c>
      <c r="D5626" s="14">
        <v>750</v>
      </c>
    </row>
    <row r="5627" spans="1:4" x14ac:dyDescent="0.25">
      <c r="A5627" s="14">
        <f t="shared" si="175"/>
        <v>5624</v>
      </c>
      <c r="B5627" s="14">
        <v>750</v>
      </c>
      <c r="C5627" s="14">
        <f t="shared" si="174"/>
        <v>5624</v>
      </c>
      <c r="D5627" s="14">
        <v>750</v>
      </c>
    </row>
    <row r="5628" spans="1:4" x14ac:dyDescent="0.25">
      <c r="A5628" s="14">
        <f t="shared" si="175"/>
        <v>5625</v>
      </c>
      <c r="B5628" s="14">
        <v>750</v>
      </c>
      <c r="C5628" s="14">
        <f t="shared" si="174"/>
        <v>5625</v>
      </c>
      <c r="D5628" s="14">
        <v>750</v>
      </c>
    </row>
    <row r="5629" spans="1:4" x14ac:dyDescent="0.25">
      <c r="A5629" s="14">
        <f t="shared" si="175"/>
        <v>5626</v>
      </c>
      <c r="B5629" s="14">
        <v>750</v>
      </c>
      <c r="C5629" s="14">
        <f t="shared" si="174"/>
        <v>5626</v>
      </c>
      <c r="D5629" s="14">
        <v>750</v>
      </c>
    </row>
    <row r="5630" spans="1:4" x14ac:dyDescent="0.25">
      <c r="A5630" s="14">
        <f t="shared" si="175"/>
        <v>5627</v>
      </c>
      <c r="B5630" s="14">
        <v>750</v>
      </c>
      <c r="C5630" s="14">
        <f t="shared" si="174"/>
        <v>5627</v>
      </c>
      <c r="D5630" s="14">
        <v>750</v>
      </c>
    </row>
    <row r="5631" spans="1:4" x14ac:dyDescent="0.25">
      <c r="A5631" s="14">
        <f t="shared" si="175"/>
        <v>5628</v>
      </c>
      <c r="B5631" s="14">
        <v>750</v>
      </c>
      <c r="C5631" s="14">
        <f t="shared" si="174"/>
        <v>5628</v>
      </c>
      <c r="D5631" s="14">
        <v>750</v>
      </c>
    </row>
    <row r="5632" spans="1:4" x14ac:dyDescent="0.25">
      <c r="A5632" s="14">
        <f t="shared" si="175"/>
        <v>5629</v>
      </c>
      <c r="B5632" s="14">
        <v>750</v>
      </c>
      <c r="C5632" s="14">
        <f t="shared" si="174"/>
        <v>5629</v>
      </c>
      <c r="D5632" s="14">
        <v>750</v>
      </c>
    </row>
    <row r="5633" spans="1:4" x14ac:dyDescent="0.25">
      <c r="A5633" s="14">
        <f t="shared" si="175"/>
        <v>5630</v>
      </c>
      <c r="B5633" s="14">
        <v>750</v>
      </c>
      <c r="C5633" s="14">
        <f t="shared" si="174"/>
        <v>5630</v>
      </c>
      <c r="D5633" s="14">
        <v>750</v>
      </c>
    </row>
    <row r="5634" spans="1:4" x14ac:dyDescent="0.25">
      <c r="A5634" s="14">
        <f t="shared" si="175"/>
        <v>5631</v>
      </c>
      <c r="B5634" s="14">
        <v>750</v>
      </c>
      <c r="C5634" s="14">
        <f t="shared" si="174"/>
        <v>5631</v>
      </c>
      <c r="D5634" s="14">
        <v>750</v>
      </c>
    </row>
    <row r="5635" spans="1:4" x14ac:dyDescent="0.25">
      <c r="A5635" s="14">
        <f t="shared" si="175"/>
        <v>5632</v>
      </c>
      <c r="B5635" s="14">
        <v>750</v>
      </c>
      <c r="C5635" s="14">
        <f t="shared" si="174"/>
        <v>5632</v>
      </c>
      <c r="D5635" s="14">
        <v>750</v>
      </c>
    </row>
    <row r="5636" spans="1:4" x14ac:dyDescent="0.25">
      <c r="A5636" s="14">
        <f t="shared" si="175"/>
        <v>5633</v>
      </c>
      <c r="B5636" s="14">
        <v>750</v>
      </c>
      <c r="C5636" s="14">
        <f t="shared" ref="C5636:C5699" si="176">C5635+1</f>
        <v>5633</v>
      </c>
      <c r="D5636" s="14">
        <v>750</v>
      </c>
    </row>
    <row r="5637" spans="1:4" x14ac:dyDescent="0.25">
      <c r="A5637" s="14">
        <f t="shared" ref="A5637:A5700" si="177">A5636+1</f>
        <v>5634</v>
      </c>
      <c r="B5637" s="14">
        <v>750</v>
      </c>
      <c r="C5637" s="14">
        <f t="shared" si="176"/>
        <v>5634</v>
      </c>
      <c r="D5637" s="14">
        <v>750</v>
      </c>
    </row>
    <row r="5638" spans="1:4" x14ac:dyDescent="0.25">
      <c r="A5638" s="14">
        <f t="shared" si="177"/>
        <v>5635</v>
      </c>
      <c r="B5638" s="14">
        <v>750</v>
      </c>
      <c r="C5638" s="14">
        <f t="shared" si="176"/>
        <v>5635</v>
      </c>
      <c r="D5638" s="14">
        <v>750</v>
      </c>
    </row>
    <row r="5639" spans="1:4" x14ac:dyDescent="0.25">
      <c r="A5639" s="14">
        <f t="shared" si="177"/>
        <v>5636</v>
      </c>
      <c r="B5639" s="14">
        <v>750</v>
      </c>
      <c r="C5639" s="14">
        <f t="shared" si="176"/>
        <v>5636</v>
      </c>
      <c r="D5639" s="14">
        <v>750</v>
      </c>
    </row>
    <row r="5640" spans="1:4" x14ac:dyDescent="0.25">
      <c r="A5640" s="14">
        <f t="shared" si="177"/>
        <v>5637</v>
      </c>
      <c r="B5640" s="14">
        <v>750</v>
      </c>
      <c r="C5640" s="14">
        <f t="shared" si="176"/>
        <v>5637</v>
      </c>
      <c r="D5640" s="14">
        <v>750</v>
      </c>
    </row>
    <row r="5641" spans="1:4" x14ac:dyDescent="0.25">
      <c r="A5641" s="14">
        <f t="shared" si="177"/>
        <v>5638</v>
      </c>
      <c r="B5641" s="14">
        <v>750</v>
      </c>
      <c r="C5641" s="14">
        <f t="shared" si="176"/>
        <v>5638</v>
      </c>
      <c r="D5641" s="14">
        <v>750</v>
      </c>
    </row>
    <row r="5642" spans="1:4" x14ac:dyDescent="0.25">
      <c r="A5642" s="14">
        <f t="shared" si="177"/>
        <v>5639</v>
      </c>
      <c r="B5642" s="14">
        <v>750</v>
      </c>
      <c r="C5642" s="14">
        <f t="shared" si="176"/>
        <v>5639</v>
      </c>
      <c r="D5642" s="14">
        <v>750</v>
      </c>
    </row>
    <row r="5643" spans="1:4" x14ac:dyDescent="0.25">
      <c r="A5643" s="14">
        <f t="shared" si="177"/>
        <v>5640</v>
      </c>
      <c r="B5643" s="14">
        <v>750</v>
      </c>
      <c r="C5643" s="14">
        <f t="shared" si="176"/>
        <v>5640</v>
      </c>
      <c r="D5643" s="14">
        <v>750</v>
      </c>
    </row>
    <row r="5644" spans="1:4" x14ac:dyDescent="0.25">
      <c r="A5644" s="14">
        <f t="shared" si="177"/>
        <v>5641</v>
      </c>
      <c r="B5644" s="14">
        <v>750</v>
      </c>
      <c r="C5644" s="14">
        <f t="shared" si="176"/>
        <v>5641</v>
      </c>
      <c r="D5644" s="14">
        <v>750</v>
      </c>
    </row>
    <row r="5645" spans="1:4" x14ac:dyDescent="0.25">
      <c r="A5645" s="14">
        <f t="shared" si="177"/>
        <v>5642</v>
      </c>
      <c r="B5645" s="14">
        <v>750</v>
      </c>
      <c r="C5645" s="14">
        <f t="shared" si="176"/>
        <v>5642</v>
      </c>
      <c r="D5645" s="14">
        <v>750</v>
      </c>
    </row>
    <row r="5646" spans="1:4" x14ac:dyDescent="0.25">
      <c r="A5646" s="14">
        <f t="shared" si="177"/>
        <v>5643</v>
      </c>
      <c r="B5646" s="14">
        <v>750</v>
      </c>
      <c r="C5646" s="14">
        <f t="shared" si="176"/>
        <v>5643</v>
      </c>
      <c r="D5646" s="14">
        <v>750</v>
      </c>
    </row>
    <row r="5647" spans="1:4" x14ac:dyDescent="0.25">
      <c r="A5647" s="14">
        <f t="shared" si="177"/>
        <v>5644</v>
      </c>
      <c r="B5647" s="14">
        <v>750</v>
      </c>
      <c r="C5647" s="14">
        <f t="shared" si="176"/>
        <v>5644</v>
      </c>
      <c r="D5647" s="14">
        <v>750</v>
      </c>
    </row>
    <row r="5648" spans="1:4" x14ac:dyDescent="0.25">
      <c r="A5648" s="14">
        <f t="shared" si="177"/>
        <v>5645</v>
      </c>
      <c r="B5648" s="14">
        <v>750</v>
      </c>
      <c r="C5648" s="14">
        <f t="shared" si="176"/>
        <v>5645</v>
      </c>
      <c r="D5648" s="14">
        <v>750</v>
      </c>
    </row>
    <row r="5649" spans="1:4" x14ac:dyDescent="0.25">
      <c r="A5649" s="14">
        <f t="shared" si="177"/>
        <v>5646</v>
      </c>
      <c r="B5649" s="14">
        <v>750</v>
      </c>
      <c r="C5649" s="14">
        <f t="shared" si="176"/>
        <v>5646</v>
      </c>
      <c r="D5649" s="14">
        <v>750</v>
      </c>
    </row>
    <row r="5650" spans="1:4" x14ac:dyDescent="0.25">
      <c r="A5650" s="14">
        <f t="shared" si="177"/>
        <v>5647</v>
      </c>
      <c r="B5650" s="14">
        <v>750</v>
      </c>
      <c r="C5650" s="14">
        <f t="shared" si="176"/>
        <v>5647</v>
      </c>
      <c r="D5650" s="14">
        <v>750</v>
      </c>
    </row>
    <row r="5651" spans="1:4" x14ac:dyDescent="0.25">
      <c r="A5651" s="14">
        <f t="shared" si="177"/>
        <v>5648</v>
      </c>
      <c r="B5651" s="14">
        <v>750</v>
      </c>
      <c r="C5651" s="14">
        <f t="shared" si="176"/>
        <v>5648</v>
      </c>
      <c r="D5651" s="14">
        <v>750</v>
      </c>
    </row>
    <row r="5652" spans="1:4" x14ac:dyDescent="0.25">
      <c r="A5652" s="14">
        <f t="shared" si="177"/>
        <v>5649</v>
      </c>
      <c r="B5652" s="14">
        <v>750</v>
      </c>
      <c r="C5652" s="14">
        <f t="shared" si="176"/>
        <v>5649</v>
      </c>
      <c r="D5652" s="14">
        <v>750</v>
      </c>
    </row>
    <row r="5653" spans="1:4" x14ac:dyDescent="0.25">
      <c r="A5653" s="14">
        <f t="shared" si="177"/>
        <v>5650</v>
      </c>
      <c r="B5653" s="14">
        <v>750</v>
      </c>
      <c r="C5653" s="14">
        <f t="shared" si="176"/>
        <v>5650</v>
      </c>
      <c r="D5653" s="14">
        <v>750</v>
      </c>
    </row>
    <row r="5654" spans="1:4" x14ac:dyDescent="0.25">
      <c r="A5654" s="14">
        <f t="shared" si="177"/>
        <v>5651</v>
      </c>
      <c r="B5654" s="14">
        <v>750</v>
      </c>
      <c r="C5654" s="14">
        <f t="shared" si="176"/>
        <v>5651</v>
      </c>
      <c r="D5654" s="14">
        <v>750</v>
      </c>
    </row>
    <row r="5655" spans="1:4" x14ac:dyDescent="0.25">
      <c r="A5655" s="14">
        <f t="shared" si="177"/>
        <v>5652</v>
      </c>
      <c r="B5655" s="14">
        <v>750</v>
      </c>
      <c r="C5655" s="14">
        <f t="shared" si="176"/>
        <v>5652</v>
      </c>
      <c r="D5655" s="14">
        <v>750</v>
      </c>
    </row>
    <row r="5656" spans="1:4" x14ac:dyDescent="0.25">
      <c r="A5656" s="14">
        <f t="shared" si="177"/>
        <v>5653</v>
      </c>
      <c r="B5656" s="14">
        <v>750</v>
      </c>
      <c r="C5656" s="14">
        <f t="shared" si="176"/>
        <v>5653</v>
      </c>
      <c r="D5656" s="14">
        <v>750</v>
      </c>
    </row>
    <row r="5657" spans="1:4" x14ac:dyDescent="0.25">
      <c r="A5657" s="14">
        <f t="shared" si="177"/>
        <v>5654</v>
      </c>
      <c r="B5657" s="14">
        <v>750</v>
      </c>
      <c r="C5657" s="14">
        <f t="shared" si="176"/>
        <v>5654</v>
      </c>
      <c r="D5657" s="14">
        <v>750</v>
      </c>
    </row>
    <row r="5658" spans="1:4" x14ac:dyDescent="0.25">
      <c r="A5658" s="14">
        <f t="shared" si="177"/>
        <v>5655</v>
      </c>
      <c r="B5658" s="14">
        <v>750</v>
      </c>
      <c r="C5658" s="14">
        <f t="shared" si="176"/>
        <v>5655</v>
      </c>
      <c r="D5658" s="14">
        <v>750</v>
      </c>
    </row>
    <row r="5659" spans="1:4" x14ac:dyDescent="0.25">
      <c r="A5659" s="14">
        <f t="shared" si="177"/>
        <v>5656</v>
      </c>
      <c r="B5659" s="14">
        <v>750</v>
      </c>
      <c r="C5659" s="14">
        <f t="shared" si="176"/>
        <v>5656</v>
      </c>
      <c r="D5659" s="14">
        <v>750</v>
      </c>
    </row>
    <row r="5660" spans="1:4" x14ac:dyDescent="0.25">
      <c r="A5660" s="14">
        <f t="shared" si="177"/>
        <v>5657</v>
      </c>
      <c r="B5660" s="14">
        <v>750</v>
      </c>
      <c r="C5660" s="14">
        <f t="shared" si="176"/>
        <v>5657</v>
      </c>
      <c r="D5660" s="14">
        <v>750</v>
      </c>
    </row>
    <row r="5661" spans="1:4" x14ac:dyDescent="0.25">
      <c r="A5661" s="14">
        <f t="shared" si="177"/>
        <v>5658</v>
      </c>
      <c r="B5661" s="14">
        <v>750</v>
      </c>
      <c r="C5661" s="14">
        <f t="shared" si="176"/>
        <v>5658</v>
      </c>
      <c r="D5661" s="14">
        <v>750</v>
      </c>
    </row>
    <row r="5662" spans="1:4" x14ac:dyDescent="0.25">
      <c r="A5662" s="14">
        <f t="shared" si="177"/>
        <v>5659</v>
      </c>
      <c r="B5662" s="14">
        <v>750</v>
      </c>
      <c r="C5662" s="14">
        <f t="shared" si="176"/>
        <v>5659</v>
      </c>
      <c r="D5662" s="14">
        <v>750</v>
      </c>
    </row>
    <row r="5663" spans="1:4" x14ac:dyDescent="0.25">
      <c r="A5663" s="14">
        <f t="shared" si="177"/>
        <v>5660</v>
      </c>
      <c r="B5663" s="14">
        <v>750</v>
      </c>
      <c r="C5663" s="14">
        <f t="shared" si="176"/>
        <v>5660</v>
      </c>
      <c r="D5663" s="14">
        <v>750</v>
      </c>
    </row>
    <row r="5664" spans="1:4" x14ac:dyDescent="0.25">
      <c r="A5664" s="14">
        <f t="shared" si="177"/>
        <v>5661</v>
      </c>
      <c r="B5664" s="14">
        <v>750</v>
      </c>
      <c r="C5664" s="14">
        <f t="shared" si="176"/>
        <v>5661</v>
      </c>
      <c r="D5664" s="14">
        <v>750</v>
      </c>
    </row>
    <row r="5665" spans="1:4" x14ac:dyDescent="0.25">
      <c r="A5665" s="14">
        <f t="shared" si="177"/>
        <v>5662</v>
      </c>
      <c r="B5665" s="14">
        <v>750</v>
      </c>
      <c r="C5665" s="14">
        <f t="shared" si="176"/>
        <v>5662</v>
      </c>
      <c r="D5665" s="14">
        <v>750</v>
      </c>
    </row>
    <row r="5666" spans="1:4" x14ac:dyDescent="0.25">
      <c r="A5666" s="14">
        <f t="shared" si="177"/>
        <v>5663</v>
      </c>
      <c r="B5666" s="14">
        <v>750</v>
      </c>
      <c r="C5666" s="14">
        <f t="shared" si="176"/>
        <v>5663</v>
      </c>
      <c r="D5666" s="14">
        <v>750</v>
      </c>
    </row>
    <row r="5667" spans="1:4" x14ac:dyDescent="0.25">
      <c r="A5667" s="14">
        <f t="shared" si="177"/>
        <v>5664</v>
      </c>
      <c r="B5667" s="14">
        <v>750</v>
      </c>
      <c r="C5667" s="14">
        <f t="shared" si="176"/>
        <v>5664</v>
      </c>
      <c r="D5667" s="14">
        <v>750</v>
      </c>
    </row>
    <row r="5668" spans="1:4" x14ac:dyDescent="0.25">
      <c r="A5668" s="14">
        <f t="shared" si="177"/>
        <v>5665</v>
      </c>
      <c r="B5668" s="14">
        <v>750</v>
      </c>
      <c r="C5668" s="14">
        <f t="shared" si="176"/>
        <v>5665</v>
      </c>
      <c r="D5668" s="14">
        <v>750</v>
      </c>
    </row>
    <row r="5669" spans="1:4" x14ac:dyDescent="0.25">
      <c r="A5669" s="14">
        <f t="shared" si="177"/>
        <v>5666</v>
      </c>
      <c r="B5669" s="14">
        <v>750</v>
      </c>
      <c r="C5669" s="14">
        <f t="shared" si="176"/>
        <v>5666</v>
      </c>
      <c r="D5669" s="14">
        <v>750</v>
      </c>
    </row>
    <row r="5670" spans="1:4" x14ac:dyDescent="0.25">
      <c r="A5670" s="14">
        <f t="shared" si="177"/>
        <v>5667</v>
      </c>
      <c r="B5670" s="14">
        <v>750</v>
      </c>
      <c r="C5670" s="14">
        <f t="shared" si="176"/>
        <v>5667</v>
      </c>
      <c r="D5670" s="14">
        <v>750</v>
      </c>
    </row>
    <row r="5671" spans="1:4" x14ac:dyDescent="0.25">
      <c r="A5671" s="14">
        <f t="shared" si="177"/>
        <v>5668</v>
      </c>
      <c r="B5671" s="14">
        <v>750</v>
      </c>
      <c r="C5671" s="14">
        <f t="shared" si="176"/>
        <v>5668</v>
      </c>
      <c r="D5671" s="14">
        <v>750</v>
      </c>
    </row>
    <row r="5672" spans="1:4" x14ac:dyDescent="0.25">
      <c r="A5672" s="14">
        <f t="shared" si="177"/>
        <v>5669</v>
      </c>
      <c r="B5672" s="14">
        <v>750</v>
      </c>
      <c r="C5672" s="14">
        <f t="shared" si="176"/>
        <v>5669</v>
      </c>
      <c r="D5672" s="14">
        <v>750</v>
      </c>
    </row>
    <row r="5673" spans="1:4" x14ac:dyDescent="0.25">
      <c r="A5673" s="14">
        <f t="shared" si="177"/>
        <v>5670</v>
      </c>
      <c r="B5673" s="14">
        <v>750</v>
      </c>
      <c r="C5673" s="14">
        <f t="shared" si="176"/>
        <v>5670</v>
      </c>
      <c r="D5673" s="14">
        <v>750</v>
      </c>
    </row>
    <row r="5674" spans="1:4" x14ac:dyDescent="0.25">
      <c r="A5674" s="14">
        <f t="shared" si="177"/>
        <v>5671</v>
      </c>
      <c r="B5674" s="14">
        <v>750</v>
      </c>
      <c r="C5674" s="14">
        <f t="shared" si="176"/>
        <v>5671</v>
      </c>
      <c r="D5674" s="14">
        <v>750</v>
      </c>
    </row>
    <row r="5675" spans="1:4" x14ac:dyDescent="0.25">
      <c r="A5675" s="14">
        <f t="shared" si="177"/>
        <v>5672</v>
      </c>
      <c r="B5675" s="14">
        <v>750</v>
      </c>
      <c r="C5675" s="14">
        <f t="shared" si="176"/>
        <v>5672</v>
      </c>
      <c r="D5675" s="14">
        <v>750</v>
      </c>
    </row>
    <row r="5676" spans="1:4" x14ac:dyDescent="0.25">
      <c r="A5676" s="14">
        <f t="shared" si="177"/>
        <v>5673</v>
      </c>
      <c r="B5676" s="14">
        <v>750</v>
      </c>
      <c r="C5676" s="14">
        <f t="shared" si="176"/>
        <v>5673</v>
      </c>
      <c r="D5676" s="14">
        <v>750</v>
      </c>
    </row>
    <row r="5677" spans="1:4" x14ac:dyDescent="0.25">
      <c r="A5677" s="14">
        <f t="shared" si="177"/>
        <v>5674</v>
      </c>
      <c r="B5677" s="14">
        <v>750</v>
      </c>
      <c r="C5677" s="14">
        <f t="shared" si="176"/>
        <v>5674</v>
      </c>
      <c r="D5677" s="14">
        <v>750</v>
      </c>
    </row>
    <row r="5678" spans="1:4" x14ac:dyDescent="0.25">
      <c r="A5678" s="14">
        <f t="shared" si="177"/>
        <v>5675</v>
      </c>
      <c r="B5678" s="14">
        <v>750</v>
      </c>
      <c r="C5678" s="14">
        <f t="shared" si="176"/>
        <v>5675</v>
      </c>
      <c r="D5678" s="14">
        <v>750</v>
      </c>
    </row>
    <row r="5679" spans="1:4" x14ac:dyDescent="0.25">
      <c r="A5679" s="14">
        <f t="shared" si="177"/>
        <v>5676</v>
      </c>
      <c r="B5679" s="14">
        <v>750</v>
      </c>
      <c r="C5679" s="14">
        <f t="shared" si="176"/>
        <v>5676</v>
      </c>
      <c r="D5679" s="14">
        <v>750</v>
      </c>
    </row>
    <row r="5680" spans="1:4" x14ac:dyDescent="0.25">
      <c r="A5680" s="14">
        <f t="shared" si="177"/>
        <v>5677</v>
      </c>
      <c r="B5680" s="14">
        <v>750</v>
      </c>
      <c r="C5680" s="14">
        <f t="shared" si="176"/>
        <v>5677</v>
      </c>
      <c r="D5680" s="14">
        <v>750</v>
      </c>
    </row>
    <row r="5681" spans="1:4" x14ac:dyDescent="0.25">
      <c r="A5681" s="14">
        <f t="shared" si="177"/>
        <v>5678</v>
      </c>
      <c r="B5681" s="14">
        <v>750</v>
      </c>
      <c r="C5681" s="14">
        <f t="shared" si="176"/>
        <v>5678</v>
      </c>
      <c r="D5681" s="14">
        <v>750</v>
      </c>
    </row>
    <row r="5682" spans="1:4" x14ac:dyDescent="0.25">
      <c r="A5682" s="14">
        <f t="shared" si="177"/>
        <v>5679</v>
      </c>
      <c r="B5682" s="14">
        <v>750</v>
      </c>
      <c r="C5682" s="14">
        <f t="shared" si="176"/>
        <v>5679</v>
      </c>
      <c r="D5682" s="14">
        <v>750</v>
      </c>
    </row>
    <row r="5683" spans="1:4" x14ac:dyDescent="0.25">
      <c r="A5683" s="14">
        <f t="shared" si="177"/>
        <v>5680</v>
      </c>
      <c r="B5683" s="14">
        <v>750</v>
      </c>
      <c r="C5683" s="14">
        <f t="shared" si="176"/>
        <v>5680</v>
      </c>
      <c r="D5683" s="14">
        <v>750</v>
      </c>
    </row>
    <row r="5684" spans="1:4" x14ac:dyDescent="0.25">
      <c r="A5684" s="14">
        <f t="shared" si="177"/>
        <v>5681</v>
      </c>
      <c r="B5684" s="14">
        <v>750</v>
      </c>
      <c r="C5684" s="14">
        <f t="shared" si="176"/>
        <v>5681</v>
      </c>
      <c r="D5684" s="14">
        <v>750</v>
      </c>
    </row>
    <row r="5685" spans="1:4" x14ac:dyDescent="0.25">
      <c r="A5685" s="14">
        <f t="shared" si="177"/>
        <v>5682</v>
      </c>
      <c r="B5685" s="14">
        <v>750</v>
      </c>
      <c r="C5685" s="14">
        <f t="shared" si="176"/>
        <v>5682</v>
      </c>
      <c r="D5685" s="14">
        <v>750</v>
      </c>
    </row>
    <row r="5686" spans="1:4" x14ac:dyDescent="0.25">
      <c r="A5686" s="14">
        <f t="shared" si="177"/>
        <v>5683</v>
      </c>
      <c r="B5686" s="14">
        <v>750</v>
      </c>
      <c r="C5686" s="14">
        <f t="shared" si="176"/>
        <v>5683</v>
      </c>
      <c r="D5686" s="14">
        <v>750</v>
      </c>
    </row>
    <row r="5687" spans="1:4" x14ac:dyDescent="0.25">
      <c r="A5687" s="14">
        <f t="shared" si="177"/>
        <v>5684</v>
      </c>
      <c r="B5687" s="14">
        <v>750</v>
      </c>
      <c r="C5687" s="14">
        <f t="shared" si="176"/>
        <v>5684</v>
      </c>
      <c r="D5687" s="14">
        <v>750</v>
      </c>
    </row>
    <row r="5688" spans="1:4" x14ac:dyDescent="0.25">
      <c r="A5688" s="14">
        <f t="shared" si="177"/>
        <v>5685</v>
      </c>
      <c r="B5688" s="14">
        <v>750</v>
      </c>
      <c r="C5688" s="14">
        <f t="shared" si="176"/>
        <v>5685</v>
      </c>
      <c r="D5688" s="14">
        <v>750</v>
      </c>
    </row>
    <row r="5689" spans="1:4" x14ac:dyDescent="0.25">
      <c r="A5689" s="14">
        <f t="shared" si="177"/>
        <v>5686</v>
      </c>
      <c r="B5689" s="14">
        <v>750</v>
      </c>
      <c r="C5689" s="14">
        <f t="shared" si="176"/>
        <v>5686</v>
      </c>
      <c r="D5689" s="14">
        <v>750</v>
      </c>
    </row>
    <row r="5690" spans="1:4" x14ac:dyDescent="0.25">
      <c r="A5690" s="14">
        <f t="shared" si="177"/>
        <v>5687</v>
      </c>
      <c r="B5690" s="14">
        <v>750</v>
      </c>
      <c r="C5690" s="14">
        <f t="shared" si="176"/>
        <v>5687</v>
      </c>
      <c r="D5690" s="14">
        <v>750</v>
      </c>
    </row>
    <row r="5691" spans="1:4" x14ac:dyDescent="0.25">
      <c r="A5691" s="14">
        <f t="shared" si="177"/>
        <v>5688</v>
      </c>
      <c r="B5691" s="14">
        <v>750</v>
      </c>
      <c r="C5691" s="14">
        <f t="shared" si="176"/>
        <v>5688</v>
      </c>
      <c r="D5691" s="14">
        <v>750</v>
      </c>
    </row>
    <row r="5692" spans="1:4" x14ac:dyDescent="0.25">
      <c r="A5692" s="14">
        <f t="shared" si="177"/>
        <v>5689</v>
      </c>
      <c r="B5692" s="14">
        <v>750</v>
      </c>
      <c r="C5692" s="14">
        <f t="shared" si="176"/>
        <v>5689</v>
      </c>
      <c r="D5692" s="14">
        <v>750</v>
      </c>
    </row>
    <row r="5693" spans="1:4" x14ac:dyDescent="0.25">
      <c r="A5693" s="14">
        <f t="shared" si="177"/>
        <v>5690</v>
      </c>
      <c r="B5693" s="14">
        <v>750</v>
      </c>
      <c r="C5693" s="14">
        <f t="shared" si="176"/>
        <v>5690</v>
      </c>
      <c r="D5693" s="14">
        <v>750</v>
      </c>
    </row>
    <row r="5694" spans="1:4" x14ac:dyDescent="0.25">
      <c r="A5694" s="14">
        <f t="shared" si="177"/>
        <v>5691</v>
      </c>
      <c r="B5694" s="14">
        <v>750</v>
      </c>
      <c r="C5694" s="14">
        <f t="shared" si="176"/>
        <v>5691</v>
      </c>
      <c r="D5694" s="14">
        <v>750</v>
      </c>
    </row>
    <row r="5695" spans="1:4" x14ac:dyDescent="0.25">
      <c r="A5695" s="14">
        <f t="shared" si="177"/>
        <v>5692</v>
      </c>
      <c r="B5695" s="14">
        <v>750</v>
      </c>
      <c r="C5695" s="14">
        <f t="shared" si="176"/>
        <v>5692</v>
      </c>
      <c r="D5695" s="14">
        <v>750</v>
      </c>
    </row>
    <row r="5696" spans="1:4" x14ac:dyDescent="0.25">
      <c r="A5696" s="14">
        <f t="shared" si="177"/>
        <v>5693</v>
      </c>
      <c r="B5696" s="14">
        <v>750</v>
      </c>
      <c r="C5696" s="14">
        <f t="shared" si="176"/>
        <v>5693</v>
      </c>
      <c r="D5696" s="14">
        <v>750</v>
      </c>
    </row>
    <row r="5697" spans="1:4" x14ac:dyDescent="0.25">
      <c r="A5697" s="14">
        <f t="shared" si="177"/>
        <v>5694</v>
      </c>
      <c r="B5697" s="14">
        <v>750</v>
      </c>
      <c r="C5697" s="14">
        <f t="shared" si="176"/>
        <v>5694</v>
      </c>
      <c r="D5697" s="14">
        <v>750</v>
      </c>
    </row>
    <row r="5698" spans="1:4" x14ac:dyDescent="0.25">
      <c r="A5698" s="14">
        <f t="shared" si="177"/>
        <v>5695</v>
      </c>
      <c r="B5698" s="14">
        <v>750</v>
      </c>
      <c r="C5698" s="14">
        <f t="shared" si="176"/>
        <v>5695</v>
      </c>
      <c r="D5698" s="14">
        <v>750</v>
      </c>
    </row>
    <row r="5699" spans="1:4" x14ac:dyDescent="0.25">
      <c r="A5699" s="14">
        <f t="shared" si="177"/>
        <v>5696</v>
      </c>
      <c r="B5699" s="14">
        <v>750</v>
      </c>
      <c r="C5699" s="14">
        <f t="shared" si="176"/>
        <v>5696</v>
      </c>
      <c r="D5699" s="14">
        <v>750</v>
      </c>
    </row>
    <row r="5700" spans="1:4" x14ac:dyDescent="0.25">
      <c r="A5700" s="14">
        <f t="shared" si="177"/>
        <v>5697</v>
      </c>
      <c r="B5700" s="14">
        <v>750</v>
      </c>
      <c r="C5700" s="14">
        <f t="shared" ref="C5700:C5763" si="178">C5699+1</f>
        <v>5697</v>
      </c>
      <c r="D5700" s="14">
        <v>750</v>
      </c>
    </row>
    <row r="5701" spans="1:4" x14ac:dyDescent="0.25">
      <c r="A5701" s="14">
        <f t="shared" ref="A5701:A5764" si="179">A5700+1</f>
        <v>5698</v>
      </c>
      <c r="B5701" s="14">
        <v>750</v>
      </c>
      <c r="C5701" s="14">
        <f t="shared" si="178"/>
        <v>5698</v>
      </c>
      <c r="D5701" s="14">
        <v>750</v>
      </c>
    </row>
    <row r="5702" spans="1:4" x14ac:dyDescent="0.25">
      <c r="A5702" s="14">
        <f t="shared" si="179"/>
        <v>5699</v>
      </c>
      <c r="B5702" s="14">
        <v>750</v>
      </c>
      <c r="C5702" s="14">
        <f t="shared" si="178"/>
        <v>5699</v>
      </c>
      <c r="D5702" s="14">
        <v>750</v>
      </c>
    </row>
    <row r="5703" spans="1:4" x14ac:dyDescent="0.25">
      <c r="A5703" s="14">
        <f t="shared" si="179"/>
        <v>5700</v>
      </c>
      <c r="B5703" s="14">
        <v>750</v>
      </c>
      <c r="C5703" s="14">
        <f t="shared" si="178"/>
        <v>5700</v>
      </c>
      <c r="D5703" s="14">
        <v>750</v>
      </c>
    </row>
    <row r="5704" spans="1:4" x14ac:dyDescent="0.25">
      <c r="A5704" s="14">
        <f t="shared" si="179"/>
        <v>5701</v>
      </c>
      <c r="B5704" s="14">
        <v>750</v>
      </c>
      <c r="C5704" s="14">
        <f t="shared" si="178"/>
        <v>5701</v>
      </c>
      <c r="D5704" s="14">
        <v>750</v>
      </c>
    </row>
    <row r="5705" spans="1:4" x14ac:dyDescent="0.25">
      <c r="A5705" s="14">
        <f t="shared" si="179"/>
        <v>5702</v>
      </c>
      <c r="B5705" s="14">
        <v>750</v>
      </c>
      <c r="C5705" s="14">
        <f t="shared" si="178"/>
        <v>5702</v>
      </c>
      <c r="D5705" s="14">
        <v>750</v>
      </c>
    </row>
    <row r="5706" spans="1:4" x14ac:dyDescent="0.25">
      <c r="A5706" s="14">
        <f t="shared" si="179"/>
        <v>5703</v>
      </c>
      <c r="B5706" s="14">
        <v>750</v>
      </c>
      <c r="C5706" s="14">
        <f t="shared" si="178"/>
        <v>5703</v>
      </c>
      <c r="D5706" s="14">
        <v>750</v>
      </c>
    </row>
    <row r="5707" spans="1:4" x14ac:dyDescent="0.25">
      <c r="A5707" s="14">
        <f t="shared" si="179"/>
        <v>5704</v>
      </c>
      <c r="B5707" s="14">
        <v>750</v>
      </c>
      <c r="C5707" s="14">
        <f t="shared" si="178"/>
        <v>5704</v>
      </c>
      <c r="D5707" s="14">
        <v>750</v>
      </c>
    </row>
    <row r="5708" spans="1:4" x14ac:dyDescent="0.25">
      <c r="A5708" s="14">
        <f t="shared" si="179"/>
        <v>5705</v>
      </c>
      <c r="B5708" s="14">
        <v>750</v>
      </c>
      <c r="C5708" s="14">
        <f t="shared" si="178"/>
        <v>5705</v>
      </c>
      <c r="D5708" s="14">
        <v>750</v>
      </c>
    </row>
    <row r="5709" spans="1:4" x14ac:dyDescent="0.25">
      <c r="A5709" s="14">
        <f t="shared" si="179"/>
        <v>5706</v>
      </c>
      <c r="B5709" s="14">
        <v>750</v>
      </c>
      <c r="C5709" s="14">
        <f t="shared" si="178"/>
        <v>5706</v>
      </c>
      <c r="D5709" s="14">
        <v>750</v>
      </c>
    </row>
    <row r="5710" spans="1:4" x14ac:dyDescent="0.25">
      <c r="A5710" s="14">
        <f t="shared" si="179"/>
        <v>5707</v>
      </c>
      <c r="B5710" s="14">
        <v>750</v>
      </c>
      <c r="C5710" s="14">
        <f t="shared" si="178"/>
        <v>5707</v>
      </c>
      <c r="D5710" s="14">
        <v>750</v>
      </c>
    </row>
    <row r="5711" spans="1:4" x14ac:dyDescent="0.25">
      <c r="A5711" s="14">
        <f t="shared" si="179"/>
        <v>5708</v>
      </c>
      <c r="B5711" s="14">
        <v>750</v>
      </c>
      <c r="C5711" s="14">
        <f t="shared" si="178"/>
        <v>5708</v>
      </c>
      <c r="D5711" s="14">
        <v>750</v>
      </c>
    </row>
    <row r="5712" spans="1:4" x14ac:dyDescent="0.25">
      <c r="A5712" s="14">
        <f t="shared" si="179"/>
        <v>5709</v>
      </c>
      <c r="B5712" s="14">
        <v>750</v>
      </c>
      <c r="C5712" s="14">
        <f t="shared" si="178"/>
        <v>5709</v>
      </c>
      <c r="D5712" s="14">
        <v>750</v>
      </c>
    </row>
    <row r="5713" spans="1:4" x14ac:dyDescent="0.25">
      <c r="A5713" s="14">
        <f t="shared" si="179"/>
        <v>5710</v>
      </c>
      <c r="B5713" s="14">
        <v>750</v>
      </c>
      <c r="C5713" s="14">
        <f t="shared" si="178"/>
        <v>5710</v>
      </c>
      <c r="D5713" s="14">
        <v>750</v>
      </c>
    </row>
    <row r="5714" spans="1:4" x14ac:dyDescent="0.25">
      <c r="A5714" s="14">
        <f t="shared" si="179"/>
        <v>5711</v>
      </c>
      <c r="B5714" s="14">
        <v>750</v>
      </c>
      <c r="C5714" s="14">
        <f t="shared" si="178"/>
        <v>5711</v>
      </c>
      <c r="D5714" s="14">
        <v>750</v>
      </c>
    </row>
    <row r="5715" spans="1:4" x14ac:dyDescent="0.25">
      <c r="A5715" s="14">
        <f t="shared" si="179"/>
        <v>5712</v>
      </c>
      <c r="B5715" s="14">
        <v>750</v>
      </c>
      <c r="C5715" s="14">
        <f t="shared" si="178"/>
        <v>5712</v>
      </c>
      <c r="D5715" s="14">
        <v>750</v>
      </c>
    </row>
    <row r="5716" spans="1:4" x14ac:dyDescent="0.25">
      <c r="A5716" s="14">
        <f t="shared" si="179"/>
        <v>5713</v>
      </c>
      <c r="B5716" s="14">
        <v>750</v>
      </c>
      <c r="C5716" s="14">
        <f t="shared" si="178"/>
        <v>5713</v>
      </c>
      <c r="D5716" s="14">
        <v>750</v>
      </c>
    </row>
    <row r="5717" spans="1:4" x14ac:dyDescent="0.25">
      <c r="A5717" s="14">
        <f t="shared" si="179"/>
        <v>5714</v>
      </c>
      <c r="B5717" s="14">
        <v>750</v>
      </c>
      <c r="C5717" s="14">
        <f t="shared" si="178"/>
        <v>5714</v>
      </c>
      <c r="D5717" s="14">
        <v>750</v>
      </c>
    </row>
    <row r="5718" spans="1:4" x14ac:dyDescent="0.25">
      <c r="A5718" s="14">
        <f t="shared" si="179"/>
        <v>5715</v>
      </c>
      <c r="B5718" s="14">
        <v>750</v>
      </c>
      <c r="C5718" s="14">
        <f t="shared" si="178"/>
        <v>5715</v>
      </c>
      <c r="D5718" s="14">
        <v>750</v>
      </c>
    </row>
    <row r="5719" spans="1:4" x14ac:dyDescent="0.25">
      <c r="A5719" s="14">
        <f t="shared" si="179"/>
        <v>5716</v>
      </c>
      <c r="B5719" s="14">
        <v>750</v>
      </c>
      <c r="C5719" s="14">
        <f t="shared" si="178"/>
        <v>5716</v>
      </c>
      <c r="D5719" s="14">
        <v>750</v>
      </c>
    </row>
    <row r="5720" spans="1:4" x14ac:dyDescent="0.25">
      <c r="A5720" s="14">
        <f t="shared" si="179"/>
        <v>5717</v>
      </c>
      <c r="B5720" s="14">
        <v>750</v>
      </c>
      <c r="C5720" s="14">
        <f t="shared" si="178"/>
        <v>5717</v>
      </c>
      <c r="D5720" s="14">
        <v>750</v>
      </c>
    </row>
    <row r="5721" spans="1:4" x14ac:dyDescent="0.25">
      <c r="A5721" s="14">
        <f t="shared" si="179"/>
        <v>5718</v>
      </c>
      <c r="B5721" s="14">
        <v>750</v>
      </c>
      <c r="C5721" s="14">
        <f t="shared" si="178"/>
        <v>5718</v>
      </c>
      <c r="D5721" s="14">
        <v>750</v>
      </c>
    </row>
    <row r="5722" spans="1:4" x14ac:dyDescent="0.25">
      <c r="A5722" s="14">
        <f t="shared" si="179"/>
        <v>5719</v>
      </c>
      <c r="B5722" s="14">
        <v>750</v>
      </c>
      <c r="C5722" s="14">
        <f t="shared" si="178"/>
        <v>5719</v>
      </c>
      <c r="D5722" s="14">
        <v>750</v>
      </c>
    </row>
    <row r="5723" spans="1:4" x14ac:dyDescent="0.25">
      <c r="A5723" s="14">
        <f t="shared" si="179"/>
        <v>5720</v>
      </c>
      <c r="B5723" s="14">
        <v>750</v>
      </c>
      <c r="C5723" s="14">
        <f t="shared" si="178"/>
        <v>5720</v>
      </c>
      <c r="D5723" s="14">
        <v>750</v>
      </c>
    </row>
    <row r="5724" spans="1:4" x14ac:dyDescent="0.25">
      <c r="A5724" s="14">
        <f t="shared" si="179"/>
        <v>5721</v>
      </c>
      <c r="B5724" s="14">
        <v>750</v>
      </c>
      <c r="C5724" s="14">
        <f t="shared" si="178"/>
        <v>5721</v>
      </c>
      <c r="D5724" s="14">
        <v>750</v>
      </c>
    </row>
    <row r="5725" spans="1:4" x14ac:dyDescent="0.25">
      <c r="A5725" s="14">
        <f t="shared" si="179"/>
        <v>5722</v>
      </c>
      <c r="B5725" s="14">
        <v>750</v>
      </c>
      <c r="C5725" s="14">
        <f t="shared" si="178"/>
        <v>5722</v>
      </c>
      <c r="D5725" s="14">
        <v>750</v>
      </c>
    </row>
    <row r="5726" spans="1:4" x14ac:dyDescent="0.25">
      <c r="A5726" s="14">
        <f t="shared" si="179"/>
        <v>5723</v>
      </c>
      <c r="B5726" s="14">
        <v>750</v>
      </c>
      <c r="C5726" s="14">
        <f t="shared" si="178"/>
        <v>5723</v>
      </c>
      <c r="D5726" s="14">
        <v>750</v>
      </c>
    </row>
    <row r="5727" spans="1:4" x14ac:dyDescent="0.25">
      <c r="A5727" s="14">
        <f t="shared" si="179"/>
        <v>5724</v>
      </c>
      <c r="B5727" s="14">
        <v>750</v>
      </c>
      <c r="C5727" s="14">
        <f t="shared" si="178"/>
        <v>5724</v>
      </c>
      <c r="D5727" s="14">
        <v>750</v>
      </c>
    </row>
    <row r="5728" spans="1:4" x14ac:dyDescent="0.25">
      <c r="A5728" s="14">
        <f t="shared" si="179"/>
        <v>5725</v>
      </c>
      <c r="B5728" s="14">
        <v>750</v>
      </c>
      <c r="C5728" s="14">
        <f t="shared" si="178"/>
        <v>5725</v>
      </c>
      <c r="D5728" s="14">
        <v>750</v>
      </c>
    </row>
    <row r="5729" spans="1:4" x14ac:dyDescent="0.25">
      <c r="A5729" s="14">
        <f t="shared" si="179"/>
        <v>5726</v>
      </c>
      <c r="B5729" s="14">
        <v>750</v>
      </c>
      <c r="C5729" s="14">
        <f t="shared" si="178"/>
        <v>5726</v>
      </c>
      <c r="D5729" s="14">
        <v>750</v>
      </c>
    </row>
    <row r="5730" spans="1:4" x14ac:dyDescent="0.25">
      <c r="A5730" s="14">
        <f t="shared" si="179"/>
        <v>5727</v>
      </c>
      <c r="B5730" s="14">
        <v>750</v>
      </c>
      <c r="C5730" s="14">
        <f t="shared" si="178"/>
        <v>5727</v>
      </c>
      <c r="D5730" s="14">
        <v>750</v>
      </c>
    </row>
    <row r="5731" spans="1:4" x14ac:dyDescent="0.25">
      <c r="A5731" s="14">
        <f t="shared" si="179"/>
        <v>5728</v>
      </c>
      <c r="B5731" s="14">
        <v>750</v>
      </c>
      <c r="C5731" s="14">
        <f t="shared" si="178"/>
        <v>5728</v>
      </c>
      <c r="D5731" s="14">
        <v>750</v>
      </c>
    </row>
    <row r="5732" spans="1:4" x14ac:dyDescent="0.25">
      <c r="A5732" s="14">
        <f t="shared" si="179"/>
        <v>5729</v>
      </c>
      <c r="B5732" s="14">
        <v>750</v>
      </c>
      <c r="C5732" s="14">
        <f t="shared" si="178"/>
        <v>5729</v>
      </c>
      <c r="D5732" s="14">
        <v>750</v>
      </c>
    </row>
    <row r="5733" spans="1:4" x14ac:dyDescent="0.25">
      <c r="A5733" s="14">
        <f t="shared" si="179"/>
        <v>5730</v>
      </c>
      <c r="B5733" s="14">
        <v>750</v>
      </c>
      <c r="C5733" s="14">
        <f t="shared" si="178"/>
        <v>5730</v>
      </c>
      <c r="D5733" s="14">
        <v>750</v>
      </c>
    </row>
    <row r="5734" spans="1:4" x14ac:dyDescent="0.25">
      <c r="A5734" s="14">
        <f t="shared" si="179"/>
        <v>5731</v>
      </c>
      <c r="B5734" s="14">
        <v>750</v>
      </c>
      <c r="C5734" s="14">
        <f t="shared" si="178"/>
        <v>5731</v>
      </c>
      <c r="D5734" s="14">
        <v>750</v>
      </c>
    </row>
    <row r="5735" spans="1:4" x14ac:dyDescent="0.25">
      <c r="A5735" s="14">
        <f t="shared" si="179"/>
        <v>5732</v>
      </c>
      <c r="B5735" s="14">
        <v>750</v>
      </c>
      <c r="C5735" s="14">
        <f t="shared" si="178"/>
        <v>5732</v>
      </c>
      <c r="D5735" s="14">
        <v>750</v>
      </c>
    </row>
    <row r="5736" spans="1:4" x14ac:dyDescent="0.25">
      <c r="A5736" s="14">
        <f t="shared" si="179"/>
        <v>5733</v>
      </c>
      <c r="B5736" s="14">
        <v>750</v>
      </c>
      <c r="C5736" s="14">
        <f t="shared" si="178"/>
        <v>5733</v>
      </c>
      <c r="D5736" s="14">
        <v>750</v>
      </c>
    </row>
    <row r="5737" spans="1:4" x14ac:dyDescent="0.25">
      <c r="A5737" s="14">
        <f t="shared" si="179"/>
        <v>5734</v>
      </c>
      <c r="B5737" s="14">
        <v>750</v>
      </c>
      <c r="C5737" s="14">
        <f t="shared" si="178"/>
        <v>5734</v>
      </c>
      <c r="D5737" s="14">
        <v>750</v>
      </c>
    </row>
    <row r="5738" spans="1:4" x14ac:dyDescent="0.25">
      <c r="A5738" s="14">
        <f t="shared" si="179"/>
        <v>5735</v>
      </c>
      <c r="B5738" s="14">
        <v>750</v>
      </c>
      <c r="C5738" s="14">
        <f t="shared" si="178"/>
        <v>5735</v>
      </c>
      <c r="D5738" s="14">
        <v>750</v>
      </c>
    </row>
    <row r="5739" spans="1:4" x14ac:dyDescent="0.25">
      <c r="A5739" s="14">
        <f t="shared" si="179"/>
        <v>5736</v>
      </c>
      <c r="B5739" s="14">
        <v>750</v>
      </c>
      <c r="C5739" s="14">
        <f t="shared" si="178"/>
        <v>5736</v>
      </c>
      <c r="D5739" s="14">
        <v>750</v>
      </c>
    </row>
    <row r="5740" spans="1:4" x14ac:dyDescent="0.25">
      <c r="A5740" s="14">
        <f t="shared" si="179"/>
        <v>5737</v>
      </c>
      <c r="B5740" s="14">
        <v>750</v>
      </c>
      <c r="C5740" s="14">
        <f t="shared" si="178"/>
        <v>5737</v>
      </c>
      <c r="D5740" s="14">
        <v>750</v>
      </c>
    </row>
    <row r="5741" spans="1:4" x14ac:dyDescent="0.25">
      <c r="A5741" s="14">
        <f t="shared" si="179"/>
        <v>5738</v>
      </c>
      <c r="B5741" s="14">
        <v>750</v>
      </c>
      <c r="C5741" s="14">
        <f t="shared" si="178"/>
        <v>5738</v>
      </c>
      <c r="D5741" s="14">
        <v>750</v>
      </c>
    </row>
    <row r="5742" spans="1:4" x14ac:dyDescent="0.25">
      <c r="A5742" s="14">
        <f t="shared" si="179"/>
        <v>5739</v>
      </c>
      <c r="B5742" s="14">
        <v>750</v>
      </c>
      <c r="C5742" s="14">
        <f t="shared" si="178"/>
        <v>5739</v>
      </c>
      <c r="D5742" s="14">
        <v>750</v>
      </c>
    </row>
    <row r="5743" spans="1:4" x14ac:dyDescent="0.25">
      <c r="A5743" s="14">
        <f t="shared" si="179"/>
        <v>5740</v>
      </c>
      <c r="B5743" s="14">
        <v>750</v>
      </c>
      <c r="C5743" s="14">
        <f t="shared" si="178"/>
        <v>5740</v>
      </c>
      <c r="D5743" s="14">
        <v>750</v>
      </c>
    </row>
    <row r="5744" spans="1:4" x14ac:dyDescent="0.25">
      <c r="A5744" s="14">
        <f t="shared" si="179"/>
        <v>5741</v>
      </c>
      <c r="B5744" s="14">
        <v>750</v>
      </c>
      <c r="C5744" s="14">
        <f t="shared" si="178"/>
        <v>5741</v>
      </c>
      <c r="D5744" s="14">
        <v>750</v>
      </c>
    </row>
    <row r="5745" spans="1:4" x14ac:dyDescent="0.25">
      <c r="A5745" s="14">
        <f t="shared" si="179"/>
        <v>5742</v>
      </c>
      <c r="B5745" s="14">
        <v>750</v>
      </c>
      <c r="C5745" s="14">
        <f t="shared" si="178"/>
        <v>5742</v>
      </c>
      <c r="D5745" s="14">
        <v>750</v>
      </c>
    </row>
    <row r="5746" spans="1:4" x14ac:dyDescent="0.25">
      <c r="A5746" s="14">
        <f t="shared" si="179"/>
        <v>5743</v>
      </c>
      <c r="B5746" s="14">
        <v>750</v>
      </c>
      <c r="C5746" s="14">
        <f t="shared" si="178"/>
        <v>5743</v>
      </c>
      <c r="D5746" s="14">
        <v>750</v>
      </c>
    </row>
    <row r="5747" spans="1:4" x14ac:dyDescent="0.25">
      <c r="A5747" s="14">
        <f t="shared" si="179"/>
        <v>5744</v>
      </c>
      <c r="B5747" s="14">
        <v>750</v>
      </c>
      <c r="C5747" s="14">
        <f t="shared" si="178"/>
        <v>5744</v>
      </c>
      <c r="D5747" s="14">
        <v>750</v>
      </c>
    </row>
    <row r="5748" spans="1:4" x14ac:dyDescent="0.25">
      <c r="A5748" s="14">
        <f t="shared" si="179"/>
        <v>5745</v>
      </c>
      <c r="B5748" s="14">
        <v>750</v>
      </c>
      <c r="C5748" s="14">
        <f t="shared" si="178"/>
        <v>5745</v>
      </c>
      <c r="D5748" s="14">
        <v>750</v>
      </c>
    </row>
    <row r="5749" spans="1:4" x14ac:dyDescent="0.25">
      <c r="A5749" s="14">
        <f t="shared" si="179"/>
        <v>5746</v>
      </c>
      <c r="B5749" s="14">
        <v>750</v>
      </c>
      <c r="C5749" s="14">
        <f t="shared" si="178"/>
        <v>5746</v>
      </c>
      <c r="D5749" s="14">
        <v>750</v>
      </c>
    </row>
    <row r="5750" spans="1:4" x14ac:dyDescent="0.25">
      <c r="A5750" s="14">
        <f t="shared" si="179"/>
        <v>5747</v>
      </c>
      <c r="B5750" s="14">
        <v>750</v>
      </c>
      <c r="C5750" s="14">
        <f t="shared" si="178"/>
        <v>5747</v>
      </c>
      <c r="D5750" s="14">
        <v>750</v>
      </c>
    </row>
    <row r="5751" spans="1:4" x14ac:dyDescent="0.25">
      <c r="A5751" s="14">
        <f t="shared" si="179"/>
        <v>5748</v>
      </c>
      <c r="B5751" s="14">
        <v>750</v>
      </c>
      <c r="C5751" s="14">
        <f t="shared" si="178"/>
        <v>5748</v>
      </c>
      <c r="D5751" s="14">
        <v>750</v>
      </c>
    </row>
    <row r="5752" spans="1:4" x14ac:dyDescent="0.25">
      <c r="A5752" s="14">
        <f t="shared" si="179"/>
        <v>5749</v>
      </c>
      <c r="B5752" s="14">
        <v>750</v>
      </c>
      <c r="C5752" s="14">
        <f t="shared" si="178"/>
        <v>5749</v>
      </c>
      <c r="D5752" s="14">
        <v>750</v>
      </c>
    </row>
    <row r="5753" spans="1:4" x14ac:dyDescent="0.25">
      <c r="A5753" s="14">
        <f t="shared" si="179"/>
        <v>5750</v>
      </c>
      <c r="B5753" s="14">
        <v>750</v>
      </c>
      <c r="C5753" s="14">
        <f t="shared" si="178"/>
        <v>5750</v>
      </c>
      <c r="D5753" s="14">
        <v>750</v>
      </c>
    </row>
    <row r="5754" spans="1:4" x14ac:dyDescent="0.25">
      <c r="A5754" s="14">
        <f t="shared" si="179"/>
        <v>5751</v>
      </c>
      <c r="B5754" s="14">
        <v>750</v>
      </c>
      <c r="C5754" s="14">
        <f t="shared" si="178"/>
        <v>5751</v>
      </c>
      <c r="D5754" s="14">
        <v>750</v>
      </c>
    </row>
    <row r="5755" spans="1:4" x14ac:dyDescent="0.25">
      <c r="A5755" s="14">
        <f t="shared" si="179"/>
        <v>5752</v>
      </c>
      <c r="B5755" s="14">
        <v>750</v>
      </c>
      <c r="C5755" s="14">
        <f t="shared" si="178"/>
        <v>5752</v>
      </c>
      <c r="D5755" s="14">
        <v>750</v>
      </c>
    </row>
    <row r="5756" spans="1:4" x14ac:dyDescent="0.25">
      <c r="A5756" s="14">
        <f t="shared" si="179"/>
        <v>5753</v>
      </c>
      <c r="B5756" s="14">
        <v>750</v>
      </c>
      <c r="C5756" s="14">
        <f t="shared" si="178"/>
        <v>5753</v>
      </c>
      <c r="D5756" s="14">
        <v>750</v>
      </c>
    </row>
    <row r="5757" spans="1:4" x14ac:dyDescent="0.25">
      <c r="A5757" s="14">
        <f t="shared" si="179"/>
        <v>5754</v>
      </c>
      <c r="B5757" s="14">
        <v>750</v>
      </c>
      <c r="C5757" s="14">
        <f t="shared" si="178"/>
        <v>5754</v>
      </c>
      <c r="D5757" s="14">
        <v>750</v>
      </c>
    </row>
    <row r="5758" spans="1:4" x14ac:dyDescent="0.25">
      <c r="A5758" s="14">
        <f t="shared" si="179"/>
        <v>5755</v>
      </c>
      <c r="B5758" s="14">
        <v>750</v>
      </c>
      <c r="C5758" s="14">
        <f t="shared" si="178"/>
        <v>5755</v>
      </c>
      <c r="D5758" s="14">
        <v>750</v>
      </c>
    </row>
    <row r="5759" spans="1:4" x14ac:dyDescent="0.25">
      <c r="A5759" s="14">
        <f t="shared" si="179"/>
        <v>5756</v>
      </c>
      <c r="B5759" s="14">
        <v>750</v>
      </c>
      <c r="C5759" s="14">
        <f t="shared" si="178"/>
        <v>5756</v>
      </c>
      <c r="D5759" s="14">
        <v>750</v>
      </c>
    </row>
    <row r="5760" spans="1:4" x14ac:dyDescent="0.25">
      <c r="A5760" s="14">
        <f t="shared" si="179"/>
        <v>5757</v>
      </c>
      <c r="B5760" s="14">
        <v>750</v>
      </c>
      <c r="C5760" s="14">
        <f t="shared" si="178"/>
        <v>5757</v>
      </c>
      <c r="D5760" s="14">
        <v>750</v>
      </c>
    </row>
    <row r="5761" spans="1:4" x14ac:dyDescent="0.25">
      <c r="A5761" s="14">
        <f t="shared" si="179"/>
        <v>5758</v>
      </c>
      <c r="B5761" s="14">
        <v>750</v>
      </c>
      <c r="C5761" s="14">
        <f t="shared" si="178"/>
        <v>5758</v>
      </c>
      <c r="D5761" s="14">
        <v>750</v>
      </c>
    </row>
    <row r="5762" spans="1:4" x14ac:dyDescent="0.25">
      <c r="A5762" s="14">
        <f t="shared" si="179"/>
        <v>5759</v>
      </c>
      <c r="B5762" s="14">
        <v>750</v>
      </c>
      <c r="C5762" s="14">
        <f t="shared" si="178"/>
        <v>5759</v>
      </c>
      <c r="D5762" s="14">
        <v>750</v>
      </c>
    </row>
    <row r="5763" spans="1:4" x14ac:dyDescent="0.25">
      <c r="A5763" s="14">
        <f t="shared" si="179"/>
        <v>5760</v>
      </c>
      <c r="B5763" s="14">
        <v>750</v>
      </c>
      <c r="C5763" s="14">
        <f t="shared" si="178"/>
        <v>5760</v>
      </c>
      <c r="D5763" s="14">
        <v>750</v>
      </c>
    </row>
    <row r="5764" spans="1:4" x14ac:dyDescent="0.25">
      <c r="A5764" s="14">
        <f t="shared" si="179"/>
        <v>5761</v>
      </c>
      <c r="B5764" s="14">
        <v>750</v>
      </c>
      <c r="C5764" s="14">
        <f t="shared" ref="C5764:C5827" si="180">C5763+1</f>
        <v>5761</v>
      </c>
      <c r="D5764" s="14">
        <v>750</v>
      </c>
    </row>
    <row r="5765" spans="1:4" x14ac:dyDescent="0.25">
      <c r="A5765" s="14">
        <f t="shared" ref="A5765:A5828" si="181">A5764+1</f>
        <v>5762</v>
      </c>
      <c r="B5765" s="14">
        <v>750</v>
      </c>
      <c r="C5765" s="14">
        <f t="shared" si="180"/>
        <v>5762</v>
      </c>
      <c r="D5765" s="14">
        <v>750</v>
      </c>
    </row>
    <row r="5766" spans="1:4" x14ac:dyDescent="0.25">
      <c r="A5766" s="14">
        <f t="shared" si="181"/>
        <v>5763</v>
      </c>
      <c r="B5766" s="14">
        <v>750</v>
      </c>
      <c r="C5766" s="14">
        <f t="shared" si="180"/>
        <v>5763</v>
      </c>
      <c r="D5766" s="14">
        <v>750</v>
      </c>
    </row>
    <row r="5767" spans="1:4" x14ac:dyDescent="0.25">
      <c r="A5767" s="14">
        <f t="shared" si="181"/>
        <v>5764</v>
      </c>
      <c r="B5767" s="14">
        <v>750</v>
      </c>
      <c r="C5767" s="14">
        <f t="shared" si="180"/>
        <v>5764</v>
      </c>
      <c r="D5767" s="14">
        <v>750</v>
      </c>
    </row>
    <row r="5768" spans="1:4" x14ac:dyDescent="0.25">
      <c r="A5768" s="14">
        <f t="shared" si="181"/>
        <v>5765</v>
      </c>
      <c r="B5768" s="14">
        <v>750</v>
      </c>
      <c r="C5768" s="14">
        <f t="shared" si="180"/>
        <v>5765</v>
      </c>
      <c r="D5768" s="14">
        <v>750</v>
      </c>
    </row>
    <row r="5769" spans="1:4" x14ac:dyDescent="0.25">
      <c r="A5769" s="14">
        <f t="shared" si="181"/>
        <v>5766</v>
      </c>
      <c r="B5769" s="14">
        <v>750</v>
      </c>
      <c r="C5769" s="14">
        <f t="shared" si="180"/>
        <v>5766</v>
      </c>
      <c r="D5769" s="14">
        <v>750</v>
      </c>
    </row>
    <row r="5770" spans="1:4" x14ac:dyDescent="0.25">
      <c r="A5770" s="14">
        <f t="shared" si="181"/>
        <v>5767</v>
      </c>
      <c r="B5770" s="14">
        <v>750</v>
      </c>
      <c r="C5770" s="14">
        <f t="shared" si="180"/>
        <v>5767</v>
      </c>
      <c r="D5770" s="14">
        <v>750</v>
      </c>
    </row>
    <row r="5771" spans="1:4" x14ac:dyDescent="0.25">
      <c r="A5771" s="14">
        <f t="shared" si="181"/>
        <v>5768</v>
      </c>
      <c r="B5771" s="14">
        <v>750</v>
      </c>
      <c r="C5771" s="14">
        <f t="shared" si="180"/>
        <v>5768</v>
      </c>
      <c r="D5771" s="14">
        <v>750</v>
      </c>
    </row>
    <row r="5772" spans="1:4" x14ac:dyDescent="0.25">
      <c r="A5772" s="14">
        <f t="shared" si="181"/>
        <v>5769</v>
      </c>
      <c r="B5772" s="14">
        <v>750</v>
      </c>
      <c r="C5772" s="14">
        <f t="shared" si="180"/>
        <v>5769</v>
      </c>
      <c r="D5772" s="14">
        <v>750</v>
      </c>
    </row>
    <row r="5773" spans="1:4" x14ac:dyDescent="0.25">
      <c r="A5773" s="14">
        <f t="shared" si="181"/>
        <v>5770</v>
      </c>
      <c r="B5773" s="14">
        <v>750</v>
      </c>
      <c r="C5773" s="14">
        <f t="shared" si="180"/>
        <v>5770</v>
      </c>
      <c r="D5773" s="14">
        <v>750</v>
      </c>
    </row>
    <row r="5774" spans="1:4" x14ac:dyDescent="0.25">
      <c r="A5774" s="14">
        <f t="shared" si="181"/>
        <v>5771</v>
      </c>
      <c r="B5774" s="14">
        <v>750</v>
      </c>
      <c r="C5774" s="14">
        <f t="shared" si="180"/>
        <v>5771</v>
      </c>
      <c r="D5774" s="14">
        <v>750</v>
      </c>
    </row>
    <row r="5775" spans="1:4" x14ac:dyDescent="0.25">
      <c r="A5775" s="14">
        <f t="shared" si="181"/>
        <v>5772</v>
      </c>
      <c r="B5775" s="14">
        <v>750</v>
      </c>
      <c r="C5775" s="14">
        <f t="shared" si="180"/>
        <v>5772</v>
      </c>
      <c r="D5775" s="14">
        <v>750</v>
      </c>
    </row>
    <row r="5776" spans="1:4" x14ac:dyDescent="0.25">
      <c r="A5776" s="14">
        <f t="shared" si="181"/>
        <v>5773</v>
      </c>
      <c r="B5776" s="14">
        <v>750</v>
      </c>
      <c r="C5776" s="14">
        <f t="shared" si="180"/>
        <v>5773</v>
      </c>
      <c r="D5776" s="14">
        <v>750</v>
      </c>
    </row>
    <row r="5777" spans="1:4" x14ac:dyDescent="0.25">
      <c r="A5777" s="14">
        <f t="shared" si="181"/>
        <v>5774</v>
      </c>
      <c r="B5777" s="14">
        <v>750</v>
      </c>
      <c r="C5777" s="14">
        <f t="shared" si="180"/>
        <v>5774</v>
      </c>
      <c r="D5777" s="14">
        <v>750</v>
      </c>
    </row>
    <row r="5778" spans="1:4" x14ac:dyDescent="0.25">
      <c r="A5778" s="14">
        <f t="shared" si="181"/>
        <v>5775</v>
      </c>
      <c r="B5778" s="14">
        <v>750</v>
      </c>
      <c r="C5778" s="14">
        <f t="shared" si="180"/>
        <v>5775</v>
      </c>
      <c r="D5778" s="14">
        <v>750</v>
      </c>
    </row>
    <row r="5779" spans="1:4" x14ac:dyDescent="0.25">
      <c r="A5779" s="14">
        <f t="shared" si="181"/>
        <v>5776</v>
      </c>
      <c r="B5779" s="14">
        <v>750</v>
      </c>
      <c r="C5779" s="14">
        <f t="shared" si="180"/>
        <v>5776</v>
      </c>
      <c r="D5779" s="14">
        <v>750</v>
      </c>
    </row>
    <row r="5780" spans="1:4" x14ac:dyDescent="0.25">
      <c r="A5780" s="14">
        <f t="shared" si="181"/>
        <v>5777</v>
      </c>
      <c r="B5780" s="14">
        <v>750</v>
      </c>
      <c r="C5780" s="14">
        <f t="shared" si="180"/>
        <v>5777</v>
      </c>
      <c r="D5780" s="14">
        <v>750</v>
      </c>
    </row>
    <row r="5781" spans="1:4" x14ac:dyDescent="0.25">
      <c r="A5781" s="14">
        <f t="shared" si="181"/>
        <v>5778</v>
      </c>
      <c r="B5781" s="14">
        <v>750</v>
      </c>
      <c r="C5781" s="14">
        <f t="shared" si="180"/>
        <v>5778</v>
      </c>
      <c r="D5781" s="14">
        <v>750</v>
      </c>
    </row>
    <row r="5782" spans="1:4" x14ac:dyDescent="0.25">
      <c r="A5782" s="14">
        <f t="shared" si="181"/>
        <v>5779</v>
      </c>
      <c r="B5782" s="14">
        <v>750</v>
      </c>
      <c r="C5782" s="14">
        <f t="shared" si="180"/>
        <v>5779</v>
      </c>
      <c r="D5782" s="14">
        <v>750</v>
      </c>
    </row>
    <row r="5783" spans="1:4" x14ac:dyDescent="0.25">
      <c r="A5783" s="14">
        <f t="shared" si="181"/>
        <v>5780</v>
      </c>
      <c r="B5783" s="14">
        <v>750</v>
      </c>
      <c r="C5783" s="14">
        <f t="shared" si="180"/>
        <v>5780</v>
      </c>
      <c r="D5783" s="14">
        <v>750</v>
      </c>
    </row>
    <row r="5784" spans="1:4" x14ac:dyDescent="0.25">
      <c r="A5784" s="14">
        <f t="shared" si="181"/>
        <v>5781</v>
      </c>
      <c r="B5784" s="14">
        <v>750</v>
      </c>
      <c r="C5784" s="14">
        <f t="shared" si="180"/>
        <v>5781</v>
      </c>
      <c r="D5784" s="14">
        <v>750</v>
      </c>
    </row>
    <row r="5785" spans="1:4" x14ac:dyDescent="0.25">
      <c r="A5785" s="14">
        <f t="shared" si="181"/>
        <v>5782</v>
      </c>
      <c r="B5785" s="14">
        <v>750</v>
      </c>
      <c r="C5785" s="14">
        <f t="shared" si="180"/>
        <v>5782</v>
      </c>
      <c r="D5785" s="14">
        <v>750</v>
      </c>
    </row>
    <row r="5786" spans="1:4" x14ac:dyDescent="0.25">
      <c r="A5786" s="14">
        <f t="shared" si="181"/>
        <v>5783</v>
      </c>
      <c r="B5786" s="14">
        <v>750</v>
      </c>
      <c r="C5786" s="14">
        <f t="shared" si="180"/>
        <v>5783</v>
      </c>
      <c r="D5786" s="14">
        <v>750</v>
      </c>
    </row>
    <row r="5787" spans="1:4" x14ac:dyDescent="0.25">
      <c r="A5787" s="14">
        <f t="shared" si="181"/>
        <v>5784</v>
      </c>
      <c r="B5787" s="14">
        <v>750</v>
      </c>
      <c r="C5787" s="14">
        <f t="shared" si="180"/>
        <v>5784</v>
      </c>
      <c r="D5787" s="14">
        <v>750</v>
      </c>
    </row>
    <row r="5788" spans="1:4" x14ac:dyDescent="0.25">
      <c r="A5788" s="14">
        <f t="shared" si="181"/>
        <v>5785</v>
      </c>
      <c r="B5788" s="14">
        <v>750</v>
      </c>
      <c r="C5788" s="14">
        <f t="shared" si="180"/>
        <v>5785</v>
      </c>
      <c r="D5788" s="14">
        <v>750</v>
      </c>
    </row>
    <row r="5789" spans="1:4" x14ac:dyDescent="0.25">
      <c r="A5789" s="14">
        <f t="shared" si="181"/>
        <v>5786</v>
      </c>
      <c r="B5789" s="14">
        <v>750</v>
      </c>
      <c r="C5789" s="14">
        <f t="shared" si="180"/>
        <v>5786</v>
      </c>
      <c r="D5789" s="14">
        <v>750</v>
      </c>
    </row>
    <row r="5790" spans="1:4" x14ac:dyDescent="0.25">
      <c r="A5790" s="14">
        <f t="shared" si="181"/>
        <v>5787</v>
      </c>
      <c r="B5790" s="14">
        <v>750</v>
      </c>
      <c r="C5790" s="14">
        <f t="shared" si="180"/>
        <v>5787</v>
      </c>
      <c r="D5790" s="14">
        <v>750</v>
      </c>
    </row>
    <row r="5791" spans="1:4" x14ac:dyDescent="0.25">
      <c r="A5791" s="14">
        <f t="shared" si="181"/>
        <v>5788</v>
      </c>
      <c r="B5791" s="14">
        <v>750</v>
      </c>
      <c r="C5791" s="14">
        <f t="shared" si="180"/>
        <v>5788</v>
      </c>
      <c r="D5791" s="14">
        <v>750</v>
      </c>
    </row>
    <row r="5792" spans="1:4" x14ac:dyDescent="0.25">
      <c r="A5792" s="14">
        <f t="shared" si="181"/>
        <v>5789</v>
      </c>
      <c r="B5792" s="14">
        <v>750</v>
      </c>
      <c r="C5792" s="14">
        <f t="shared" si="180"/>
        <v>5789</v>
      </c>
      <c r="D5792" s="14">
        <v>750</v>
      </c>
    </row>
    <row r="5793" spans="1:4" x14ac:dyDescent="0.25">
      <c r="A5793" s="14">
        <f t="shared" si="181"/>
        <v>5790</v>
      </c>
      <c r="B5793" s="14">
        <v>750</v>
      </c>
      <c r="C5793" s="14">
        <f t="shared" si="180"/>
        <v>5790</v>
      </c>
      <c r="D5793" s="14">
        <v>750</v>
      </c>
    </row>
    <row r="5794" spans="1:4" x14ac:dyDescent="0.25">
      <c r="A5794" s="14">
        <f t="shared" si="181"/>
        <v>5791</v>
      </c>
      <c r="B5794" s="14">
        <v>750</v>
      </c>
      <c r="C5794" s="14">
        <f t="shared" si="180"/>
        <v>5791</v>
      </c>
      <c r="D5794" s="14">
        <v>750</v>
      </c>
    </row>
    <row r="5795" spans="1:4" x14ac:dyDescent="0.25">
      <c r="A5795" s="14">
        <f t="shared" si="181"/>
        <v>5792</v>
      </c>
      <c r="B5795" s="14">
        <v>750</v>
      </c>
      <c r="C5795" s="14">
        <f t="shared" si="180"/>
        <v>5792</v>
      </c>
      <c r="D5795" s="14">
        <v>750</v>
      </c>
    </row>
    <row r="5796" spans="1:4" x14ac:dyDescent="0.25">
      <c r="A5796" s="14">
        <f t="shared" si="181"/>
        <v>5793</v>
      </c>
      <c r="B5796" s="14">
        <v>750</v>
      </c>
      <c r="C5796" s="14">
        <f t="shared" si="180"/>
        <v>5793</v>
      </c>
      <c r="D5796" s="14">
        <v>750</v>
      </c>
    </row>
    <row r="5797" spans="1:4" x14ac:dyDescent="0.25">
      <c r="A5797" s="14">
        <f t="shared" si="181"/>
        <v>5794</v>
      </c>
      <c r="B5797" s="14">
        <v>750</v>
      </c>
      <c r="C5797" s="14">
        <f t="shared" si="180"/>
        <v>5794</v>
      </c>
      <c r="D5797" s="14">
        <v>750</v>
      </c>
    </row>
    <row r="5798" spans="1:4" x14ac:dyDescent="0.25">
      <c r="A5798" s="14">
        <f t="shared" si="181"/>
        <v>5795</v>
      </c>
      <c r="B5798" s="14">
        <v>750</v>
      </c>
      <c r="C5798" s="14">
        <f t="shared" si="180"/>
        <v>5795</v>
      </c>
      <c r="D5798" s="14">
        <v>750</v>
      </c>
    </row>
    <row r="5799" spans="1:4" x14ac:dyDescent="0.25">
      <c r="A5799" s="14">
        <f t="shared" si="181"/>
        <v>5796</v>
      </c>
      <c r="B5799" s="14">
        <v>750</v>
      </c>
      <c r="C5799" s="14">
        <f t="shared" si="180"/>
        <v>5796</v>
      </c>
      <c r="D5799" s="14">
        <v>750</v>
      </c>
    </row>
    <row r="5800" spans="1:4" x14ac:dyDescent="0.25">
      <c r="A5800" s="14">
        <f t="shared" si="181"/>
        <v>5797</v>
      </c>
      <c r="B5800" s="14">
        <v>750</v>
      </c>
      <c r="C5800" s="14">
        <f t="shared" si="180"/>
        <v>5797</v>
      </c>
      <c r="D5800" s="14">
        <v>750</v>
      </c>
    </row>
    <row r="5801" spans="1:4" x14ac:dyDescent="0.25">
      <c r="A5801" s="14">
        <f t="shared" si="181"/>
        <v>5798</v>
      </c>
      <c r="B5801" s="14">
        <v>750</v>
      </c>
      <c r="C5801" s="14">
        <f t="shared" si="180"/>
        <v>5798</v>
      </c>
      <c r="D5801" s="14">
        <v>750</v>
      </c>
    </row>
    <row r="5802" spans="1:4" x14ac:dyDescent="0.25">
      <c r="A5802" s="14">
        <f t="shared" si="181"/>
        <v>5799</v>
      </c>
      <c r="B5802" s="14">
        <v>750</v>
      </c>
      <c r="C5802" s="14">
        <f t="shared" si="180"/>
        <v>5799</v>
      </c>
      <c r="D5802" s="14">
        <v>750</v>
      </c>
    </row>
    <row r="5803" spans="1:4" x14ac:dyDescent="0.25">
      <c r="A5803" s="14">
        <f t="shared" si="181"/>
        <v>5800</v>
      </c>
      <c r="B5803" s="14">
        <v>750</v>
      </c>
      <c r="C5803" s="14">
        <f t="shared" si="180"/>
        <v>5800</v>
      </c>
      <c r="D5803" s="14">
        <v>750</v>
      </c>
    </row>
    <row r="5804" spans="1:4" x14ac:dyDescent="0.25">
      <c r="A5804" s="14">
        <f t="shared" si="181"/>
        <v>5801</v>
      </c>
      <c r="B5804" s="14">
        <v>750</v>
      </c>
      <c r="C5804" s="14">
        <f t="shared" si="180"/>
        <v>5801</v>
      </c>
      <c r="D5804" s="14">
        <v>750</v>
      </c>
    </row>
    <row r="5805" spans="1:4" x14ac:dyDescent="0.25">
      <c r="A5805" s="14">
        <f t="shared" si="181"/>
        <v>5802</v>
      </c>
      <c r="B5805" s="14">
        <v>750</v>
      </c>
      <c r="C5805" s="14">
        <f t="shared" si="180"/>
        <v>5802</v>
      </c>
      <c r="D5805" s="14">
        <v>750</v>
      </c>
    </row>
    <row r="5806" spans="1:4" x14ac:dyDescent="0.25">
      <c r="A5806" s="14">
        <f t="shared" si="181"/>
        <v>5803</v>
      </c>
      <c r="B5806" s="14">
        <v>750</v>
      </c>
      <c r="C5806" s="14">
        <f t="shared" si="180"/>
        <v>5803</v>
      </c>
      <c r="D5806" s="14">
        <v>750</v>
      </c>
    </row>
    <row r="5807" spans="1:4" x14ac:dyDescent="0.25">
      <c r="A5807" s="14">
        <f t="shared" si="181"/>
        <v>5804</v>
      </c>
      <c r="B5807" s="14">
        <v>750</v>
      </c>
      <c r="C5807" s="14">
        <f t="shared" si="180"/>
        <v>5804</v>
      </c>
      <c r="D5807" s="14">
        <v>750</v>
      </c>
    </row>
    <row r="5808" spans="1:4" x14ac:dyDescent="0.25">
      <c r="A5808" s="14">
        <f t="shared" si="181"/>
        <v>5805</v>
      </c>
      <c r="B5808" s="14">
        <v>750</v>
      </c>
      <c r="C5808" s="14">
        <f t="shared" si="180"/>
        <v>5805</v>
      </c>
      <c r="D5808" s="14">
        <v>750</v>
      </c>
    </row>
    <row r="5809" spans="1:4" x14ac:dyDescent="0.25">
      <c r="A5809" s="14">
        <f t="shared" si="181"/>
        <v>5806</v>
      </c>
      <c r="B5809" s="14">
        <v>750</v>
      </c>
      <c r="C5809" s="14">
        <f t="shared" si="180"/>
        <v>5806</v>
      </c>
      <c r="D5809" s="14">
        <v>750</v>
      </c>
    </row>
    <row r="5810" spans="1:4" x14ac:dyDescent="0.25">
      <c r="A5810" s="14">
        <f t="shared" si="181"/>
        <v>5807</v>
      </c>
      <c r="B5810" s="14">
        <v>750</v>
      </c>
      <c r="C5810" s="14">
        <f t="shared" si="180"/>
        <v>5807</v>
      </c>
      <c r="D5810" s="14">
        <v>750</v>
      </c>
    </row>
    <row r="5811" spans="1:4" x14ac:dyDescent="0.25">
      <c r="A5811" s="14">
        <f t="shared" si="181"/>
        <v>5808</v>
      </c>
      <c r="B5811" s="14">
        <v>750</v>
      </c>
      <c r="C5811" s="14">
        <f t="shared" si="180"/>
        <v>5808</v>
      </c>
      <c r="D5811" s="14">
        <v>750</v>
      </c>
    </row>
    <row r="5812" spans="1:4" x14ac:dyDescent="0.25">
      <c r="A5812" s="14">
        <f t="shared" si="181"/>
        <v>5809</v>
      </c>
      <c r="B5812" s="14">
        <v>750</v>
      </c>
      <c r="C5812" s="14">
        <f t="shared" si="180"/>
        <v>5809</v>
      </c>
      <c r="D5812" s="14">
        <v>750</v>
      </c>
    </row>
    <row r="5813" spans="1:4" x14ac:dyDescent="0.25">
      <c r="A5813" s="14">
        <f t="shared" si="181"/>
        <v>5810</v>
      </c>
      <c r="B5813" s="14">
        <v>750</v>
      </c>
      <c r="C5813" s="14">
        <f t="shared" si="180"/>
        <v>5810</v>
      </c>
      <c r="D5813" s="14">
        <v>750</v>
      </c>
    </row>
    <row r="5814" spans="1:4" x14ac:dyDescent="0.25">
      <c r="A5814" s="14">
        <f t="shared" si="181"/>
        <v>5811</v>
      </c>
      <c r="B5814" s="14">
        <v>750</v>
      </c>
      <c r="C5814" s="14">
        <f t="shared" si="180"/>
        <v>5811</v>
      </c>
      <c r="D5814" s="14">
        <v>750</v>
      </c>
    </row>
    <row r="5815" spans="1:4" x14ac:dyDescent="0.25">
      <c r="A5815" s="14">
        <f t="shared" si="181"/>
        <v>5812</v>
      </c>
      <c r="B5815" s="14">
        <v>750</v>
      </c>
      <c r="C5815" s="14">
        <f t="shared" si="180"/>
        <v>5812</v>
      </c>
      <c r="D5815" s="14">
        <v>750</v>
      </c>
    </row>
    <row r="5816" spans="1:4" x14ac:dyDescent="0.25">
      <c r="A5816" s="14">
        <f t="shared" si="181"/>
        <v>5813</v>
      </c>
      <c r="B5816" s="14">
        <v>750</v>
      </c>
      <c r="C5816" s="14">
        <f t="shared" si="180"/>
        <v>5813</v>
      </c>
      <c r="D5816" s="14">
        <v>750</v>
      </c>
    </row>
    <row r="5817" spans="1:4" x14ac:dyDescent="0.25">
      <c r="A5817" s="14">
        <f t="shared" si="181"/>
        <v>5814</v>
      </c>
      <c r="B5817" s="14">
        <v>750</v>
      </c>
      <c r="C5817" s="14">
        <f t="shared" si="180"/>
        <v>5814</v>
      </c>
      <c r="D5817" s="14">
        <v>750</v>
      </c>
    </row>
    <row r="5818" spans="1:4" x14ac:dyDescent="0.25">
      <c r="A5818" s="14">
        <f t="shared" si="181"/>
        <v>5815</v>
      </c>
      <c r="B5818" s="14">
        <v>750</v>
      </c>
      <c r="C5818" s="14">
        <f t="shared" si="180"/>
        <v>5815</v>
      </c>
      <c r="D5818" s="14">
        <v>750</v>
      </c>
    </row>
    <row r="5819" spans="1:4" x14ac:dyDescent="0.25">
      <c r="A5819" s="14">
        <f t="shared" si="181"/>
        <v>5816</v>
      </c>
      <c r="B5819" s="14">
        <v>750</v>
      </c>
      <c r="C5819" s="14">
        <f t="shared" si="180"/>
        <v>5816</v>
      </c>
      <c r="D5819" s="14">
        <v>750</v>
      </c>
    </row>
    <row r="5820" spans="1:4" x14ac:dyDescent="0.25">
      <c r="A5820" s="14">
        <f t="shared" si="181"/>
        <v>5817</v>
      </c>
      <c r="B5820" s="14">
        <v>750</v>
      </c>
      <c r="C5820" s="14">
        <f t="shared" si="180"/>
        <v>5817</v>
      </c>
      <c r="D5820" s="14">
        <v>750</v>
      </c>
    </row>
    <row r="5821" spans="1:4" x14ac:dyDescent="0.25">
      <c r="A5821" s="14">
        <f t="shared" si="181"/>
        <v>5818</v>
      </c>
      <c r="B5821" s="14">
        <v>750</v>
      </c>
      <c r="C5821" s="14">
        <f t="shared" si="180"/>
        <v>5818</v>
      </c>
      <c r="D5821" s="14">
        <v>750</v>
      </c>
    </row>
    <row r="5822" spans="1:4" x14ac:dyDescent="0.25">
      <c r="A5822" s="14">
        <f t="shared" si="181"/>
        <v>5819</v>
      </c>
      <c r="B5822" s="14">
        <v>750</v>
      </c>
      <c r="C5822" s="14">
        <f t="shared" si="180"/>
        <v>5819</v>
      </c>
      <c r="D5822" s="14">
        <v>750</v>
      </c>
    </row>
    <row r="5823" spans="1:4" x14ac:dyDescent="0.25">
      <c r="A5823" s="14">
        <f t="shared" si="181"/>
        <v>5820</v>
      </c>
      <c r="B5823" s="14">
        <v>750</v>
      </c>
      <c r="C5823" s="14">
        <f t="shared" si="180"/>
        <v>5820</v>
      </c>
      <c r="D5823" s="14">
        <v>750</v>
      </c>
    </row>
    <row r="5824" spans="1:4" x14ac:dyDescent="0.25">
      <c r="A5824" s="14">
        <f t="shared" si="181"/>
        <v>5821</v>
      </c>
      <c r="B5824" s="14">
        <v>750</v>
      </c>
      <c r="C5824" s="14">
        <f t="shared" si="180"/>
        <v>5821</v>
      </c>
      <c r="D5824" s="14">
        <v>750</v>
      </c>
    </row>
    <row r="5825" spans="1:4" x14ac:dyDescent="0.25">
      <c r="A5825" s="14">
        <f t="shared" si="181"/>
        <v>5822</v>
      </c>
      <c r="B5825" s="14">
        <v>750</v>
      </c>
      <c r="C5825" s="14">
        <f t="shared" si="180"/>
        <v>5822</v>
      </c>
      <c r="D5825" s="14">
        <v>750</v>
      </c>
    </row>
    <row r="5826" spans="1:4" x14ac:dyDescent="0.25">
      <c r="A5826" s="14">
        <f t="shared" si="181"/>
        <v>5823</v>
      </c>
      <c r="B5826" s="14">
        <v>750</v>
      </c>
      <c r="C5826" s="14">
        <f t="shared" si="180"/>
        <v>5823</v>
      </c>
      <c r="D5826" s="14">
        <v>750</v>
      </c>
    </row>
    <row r="5827" spans="1:4" x14ac:dyDescent="0.25">
      <c r="A5827" s="14">
        <f t="shared" si="181"/>
        <v>5824</v>
      </c>
      <c r="B5827" s="14">
        <v>750</v>
      </c>
      <c r="C5827" s="14">
        <f t="shared" si="180"/>
        <v>5824</v>
      </c>
      <c r="D5827" s="14">
        <v>750</v>
      </c>
    </row>
    <row r="5828" spans="1:4" x14ac:dyDescent="0.25">
      <c r="A5828" s="14">
        <f t="shared" si="181"/>
        <v>5825</v>
      </c>
      <c r="B5828" s="14">
        <v>800</v>
      </c>
      <c r="C5828" s="14">
        <f t="shared" ref="C5828:C5891" si="182">C5827+1</f>
        <v>5825</v>
      </c>
      <c r="D5828" s="14">
        <v>800</v>
      </c>
    </row>
    <row r="5829" spans="1:4" x14ac:dyDescent="0.25">
      <c r="A5829" s="14">
        <f t="shared" ref="A5829:A5892" si="183">A5828+1</f>
        <v>5826</v>
      </c>
      <c r="B5829" s="14">
        <v>800</v>
      </c>
      <c r="C5829" s="14">
        <f t="shared" si="182"/>
        <v>5826</v>
      </c>
      <c r="D5829" s="14">
        <v>800</v>
      </c>
    </row>
    <row r="5830" spans="1:4" x14ac:dyDescent="0.25">
      <c r="A5830" s="14">
        <f t="shared" si="183"/>
        <v>5827</v>
      </c>
      <c r="B5830" s="14">
        <v>800</v>
      </c>
      <c r="C5830" s="14">
        <f t="shared" si="182"/>
        <v>5827</v>
      </c>
      <c r="D5830" s="14">
        <v>800</v>
      </c>
    </row>
    <row r="5831" spans="1:4" x14ac:dyDescent="0.25">
      <c r="A5831" s="14">
        <f t="shared" si="183"/>
        <v>5828</v>
      </c>
      <c r="B5831" s="14">
        <v>800</v>
      </c>
      <c r="C5831" s="14">
        <f t="shared" si="182"/>
        <v>5828</v>
      </c>
      <c r="D5831" s="14">
        <v>800</v>
      </c>
    </row>
    <row r="5832" spans="1:4" x14ac:dyDescent="0.25">
      <c r="A5832" s="14">
        <f t="shared" si="183"/>
        <v>5829</v>
      </c>
      <c r="B5832" s="14">
        <v>800</v>
      </c>
      <c r="C5832" s="14">
        <f t="shared" si="182"/>
        <v>5829</v>
      </c>
      <c r="D5832" s="14">
        <v>800</v>
      </c>
    </row>
    <row r="5833" spans="1:4" x14ac:dyDescent="0.25">
      <c r="A5833" s="14">
        <f t="shared" si="183"/>
        <v>5830</v>
      </c>
      <c r="B5833" s="14">
        <v>800</v>
      </c>
      <c r="C5833" s="14">
        <f t="shared" si="182"/>
        <v>5830</v>
      </c>
      <c r="D5833" s="14">
        <v>800</v>
      </c>
    </row>
    <row r="5834" spans="1:4" x14ac:dyDescent="0.25">
      <c r="A5834" s="14">
        <f t="shared" si="183"/>
        <v>5831</v>
      </c>
      <c r="B5834" s="14">
        <v>800</v>
      </c>
      <c r="C5834" s="14">
        <f t="shared" si="182"/>
        <v>5831</v>
      </c>
      <c r="D5834" s="14">
        <v>800</v>
      </c>
    </row>
    <row r="5835" spans="1:4" x14ac:dyDescent="0.25">
      <c r="A5835" s="14">
        <f t="shared" si="183"/>
        <v>5832</v>
      </c>
      <c r="B5835" s="14">
        <v>800</v>
      </c>
      <c r="C5835" s="14">
        <f t="shared" si="182"/>
        <v>5832</v>
      </c>
      <c r="D5835" s="14">
        <v>800</v>
      </c>
    </row>
    <row r="5836" spans="1:4" x14ac:dyDescent="0.25">
      <c r="A5836" s="14">
        <f t="shared" si="183"/>
        <v>5833</v>
      </c>
      <c r="B5836" s="14">
        <v>800</v>
      </c>
      <c r="C5836" s="14">
        <f t="shared" si="182"/>
        <v>5833</v>
      </c>
      <c r="D5836" s="14">
        <v>800</v>
      </c>
    </row>
    <row r="5837" spans="1:4" x14ac:dyDescent="0.25">
      <c r="A5837" s="14">
        <f t="shared" si="183"/>
        <v>5834</v>
      </c>
      <c r="B5837" s="14">
        <v>800</v>
      </c>
      <c r="C5837" s="14">
        <f t="shared" si="182"/>
        <v>5834</v>
      </c>
      <c r="D5837" s="14">
        <v>800</v>
      </c>
    </row>
    <row r="5838" spans="1:4" x14ac:dyDescent="0.25">
      <c r="A5838" s="14">
        <f t="shared" si="183"/>
        <v>5835</v>
      </c>
      <c r="B5838" s="14">
        <v>800</v>
      </c>
      <c r="C5838" s="14">
        <f t="shared" si="182"/>
        <v>5835</v>
      </c>
      <c r="D5838" s="14">
        <v>800</v>
      </c>
    </row>
    <row r="5839" spans="1:4" x14ac:dyDescent="0.25">
      <c r="A5839" s="14">
        <f t="shared" si="183"/>
        <v>5836</v>
      </c>
      <c r="B5839" s="14">
        <v>800</v>
      </c>
      <c r="C5839" s="14">
        <f t="shared" si="182"/>
        <v>5836</v>
      </c>
      <c r="D5839" s="14">
        <v>800</v>
      </c>
    </row>
    <row r="5840" spans="1:4" x14ac:dyDescent="0.25">
      <c r="A5840" s="14">
        <f t="shared" si="183"/>
        <v>5837</v>
      </c>
      <c r="B5840" s="14">
        <v>800</v>
      </c>
      <c r="C5840" s="14">
        <f t="shared" si="182"/>
        <v>5837</v>
      </c>
      <c r="D5840" s="14">
        <v>800</v>
      </c>
    </row>
    <row r="5841" spans="1:4" x14ac:dyDescent="0.25">
      <c r="A5841" s="14">
        <f t="shared" si="183"/>
        <v>5838</v>
      </c>
      <c r="B5841" s="14">
        <v>800</v>
      </c>
      <c r="C5841" s="14">
        <f t="shared" si="182"/>
        <v>5838</v>
      </c>
      <c r="D5841" s="14">
        <v>800</v>
      </c>
    </row>
    <row r="5842" spans="1:4" x14ac:dyDescent="0.25">
      <c r="A5842" s="14">
        <f t="shared" si="183"/>
        <v>5839</v>
      </c>
      <c r="B5842" s="14">
        <v>800</v>
      </c>
      <c r="C5842" s="14">
        <f t="shared" si="182"/>
        <v>5839</v>
      </c>
      <c r="D5842" s="14">
        <v>800</v>
      </c>
    </row>
    <row r="5843" spans="1:4" x14ac:dyDescent="0.25">
      <c r="A5843" s="14">
        <f t="shared" si="183"/>
        <v>5840</v>
      </c>
      <c r="B5843" s="14">
        <v>800</v>
      </c>
      <c r="C5843" s="14">
        <f t="shared" si="182"/>
        <v>5840</v>
      </c>
      <c r="D5843" s="14">
        <v>800</v>
      </c>
    </row>
    <row r="5844" spans="1:4" x14ac:dyDescent="0.25">
      <c r="A5844" s="14">
        <f t="shared" si="183"/>
        <v>5841</v>
      </c>
      <c r="B5844" s="14">
        <v>800</v>
      </c>
      <c r="C5844" s="14">
        <f t="shared" si="182"/>
        <v>5841</v>
      </c>
      <c r="D5844" s="14">
        <v>800</v>
      </c>
    </row>
    <row r="5845" spans="1:4" x14ac:dyDescent="0.25">
      <c r="A5845" s="14">
        <f t="shared" si="183"/>
        <v>5842</v>
      </c>
      <c r="B5845" s="14">
        <v>800</v>
      </c>
      <c r="C5845" s="14">
        <f t="shared" si="182"/>
        <v>5842</v>
      </c>
      <c r="D5845" s="14">
        <v>800</v>
      </c>
    </row>
    <row r="5846" spans="1:4" x14ac:dyDescent="0.25">
      <c r="A5846" s="14">
        <f t="shared" si="183"/>
        <v>5843</v>
      </c>
      <c r="B5846" s="14">
        <v>800</v>
      </c>
      <c r="C5846" s="14">
        <f t="shared" si="182"/>
        <v>5843</v>
      </c>
      <c r="D5846" s="14">
        <v>800</v>
      </c>
    </row>
    <row r="5847" spans="1:4" x14ac:dyDescent="0.25">
      <c r="A5847" s="14">
        <f t="shared" si="183"/>
        <v>5844</v>
      </c>
      <c r="B5847" s="14">
        <v>800</v>
      </c>
      <c r="C5847" s="14">
        <f t="shared" si="182"/>
        <v>5844</v>
      </c>
      <c r="D5847" s="14">
        <v>800</v>
      </c>
    </row>
    <row r="5848" spans="1:4" x14ac:dyDescent="0.25">
      <c r="A5848" s="14">
        <f t="shared" si="183"/>
        <v>5845</v>
      </c>
      <c r="B5848" s="14">
        <v>800</v>
      </c>
      <c r="C5848" s="14">
        <f t="shared" si="182"/>
        <v>5845</v>
      </c>
      <c r="D5848" s="14">
        <v>800</v>
      </c>
    </row>
    <row r="5849" spans="1:4" x14ac:dyDescent="0.25">
      <c r="A5849" s="14">
        <f t="shared" si="183"/>
        <v>5846</v>
      </c>
      <c r="B5849" s="14">
        <v>800</v>
      </c>
      <c r="C5849" s="14">
        <f t="shared" si="182"/>
        <v>5846</v>
      </c>
      <c r="D5849" s="14">
        <v>800</v>
      </c>
    </row>
    <row r="5850" spans="1:4" x14ac:dyDescent="0.25">
      <c r="A5850" s="14">
        <f t="shared" si="183"/>
        <v>5847</v>
      </c>
      <c r="B5850" s="14">
        <v>800</v>
      </c>
      <c r="C5850" s="14">
        <f t="shared" si="182"/>
        <v>5847</v>
      </c>
      <c r="D5850" s="14">
        <v>800</v>
      </c>
    </row>
    <row r="5851" spans="1:4" x14ac:dyDescent="0.25">
      <c r="A5851" s="14">
        <f t="shared" si="183"/>
        <v>5848</v>
      </c>
      <c r="B5851" s="14">
        <v>800</v>
      </c>
      <c r="C5851" s="14">
        <f t="shared" si="182"/>
        <v>5848</v>
      </c>
      <c r="D5851" s="14">
        <v>800</v>
      </c>
    </row>
    <row r="5852" spans="1:4" x14ac:dyDescent="0.25">
      <c r="A5852" s="14">
        <f t="shared" si="183"/>
        <v>5849</v>
      </c>
      <c r="B5852" s="14">
        <v>800</v>
      </c>
      <c r="C5852" s="14">
        <f t="shared" si="182"/>
        <v>5849</v>
      </c>
      <c r="D5852" s="14">
        <v>800</v>
      </c>
    </row>
    <row r="5853" spans="1:4" x14ac:dyDescent="0.25">
      <c r="A5853" s="14">
        <f t="shared" si="183"/>
        <v>5850</v>
      </c>
      <c r="B5853" s="14">
        <v>800</v>
      </c>
      <c r="C5853" s="14">
        <f t="shared" si="182"/>
        <v>5850</v>
      </c>
      <c r="D5853" s="14">
        <v>800</v>
      </c>
    </row>
    <row r="5854" spans="1:4" x14ac:dyDescent="0.25">
      <c r="A5854" s="14">
        <f t="shared" si="183"/>
        <v>5851</v>
      </c>
      <c r="B5854" s="14">
        <v>800</v>
      </c>
      <c r="C5854" s="14">
        <f t="shared" si="182"/>
        <v>5851</v>
      </c>
      <c r="D5854" s="14">
        <v>800</v>
      </c>
    </row>
    <row r="5855" spans="1:4" x14ac:dyDescent="0.25">
      <c r="A5855" s="14">
        <f t="shared" si="183"/>
        <v>5852</v>
      </c>
      <c r="B5855" s="14">
        <v>800</v>
      </c>
      <c r="C5855" s="14">
        <f t="shared" si="182"/>
        <v>5852</v>
      </c>
      <c r="D5855" s="14">
        <v>800</v>
      </c>
    </row>
    <row r="5856" spans="1:4" x14ac:dyDescent="0.25">
      <c r="A5856" s="14">
        <f t="shared" si="183"/>
        <v>5853</v>
      </c>
      <c r="B5856" s="14">
        <v>800</v>
      </c>
      <c r="C5856" s="14">
        <f t="shared" si="182"/>
        <v>5853</v>
      </c>
      <c r="D5856" s="14">
        <v>800</v>
      </c>
    </row>
    <row r="5857" spans="1:4" x14ac:dyDescent="0.25">
      <c r="A5857" s="14">
        <f t="shared" si="183"/>
        <v>5854</v>
      </c>
      <c r="B5857" s="14">
        <v>800</v>
      </c>
      <c r="C5857" s="14">
        <f t="shared" si="182"/>
        <v>5854</v>
      </c>
      <c r="D5857" s="14">
        <v>800</v>
      </c>
    </row>
    <row r="5858" spans="1:4" x14ac:dyDescent="0.25">
      <c r="A5858" s="14">
        <f t="shared" si="183"/>
        <v>5855</v>
      </c>
      <c r="B5858" s="14">
        <v>800</v>
      </c>
      <c r="C5858" s="14">
        <f t="shared" si="182"/>
        <v>5855</v>
      </c>
      <c r="D5858" s="14">
        <v>800</v>
      </c>
    </row>
    <row r="5859" spans="1:4" x14ac:dyDescent="0.25">
      <c r="A5859" s="14">
        <f t="shared" si="183"/>
        <v>5856</v>
      </c>
      <c r="B5859" s="14">
        <v>800</v>
      </c>
      <c r="C5859" s="14">
        <f t="shared" si="182"/>
        <v>5856</v>
      </c>
      <c r="D5859" s="14">
        <v>800</v>
      </c>
    </row>
    <row r="5860" spans="1:4" x14ac:dyDescent="0.25">
      <c r="A5860" s="14">
        <f t="shared" si="183"/>
        <v>5857</v>
      </c>
      <c r="B5860" s="14">
        <v>800</v>
      </c>
      <c r="C5860" s="14">
        <f t="shared" si="182"/>
        <v>5857</v>
      </c>
      <c r="D5860" s="14">
        <v>800</v>
      </c>
    </row>
    <row r="5861" spans="1:4" x14ac:dyDescent="0.25">
      <c r="A5861" s="14">
        <f t="shared" si="183"/>
        <v>5858</v>
      </c>
      <c r="B5861" s="14">
        <v>800</v>
      </c>
      <c r="C5861" s="14">
        <f t="shared" si="182"/>
        <v>5858</v>
      </c>
      <c r="D5861" s="14">
        <v>800</v>
      </c>
    </row>
    <row r="5862" spans="1:4" x14ac:dyDescent="0.25">
      <c r="A5862" s="14">
        <f t="shared" si="183"/>
        <v>5859</v>
      </c>
      <c r="B5862" s="14">
        <v>800</v>
      </c>
      <c r="C5862" s="14">
        <f t="shared" si="182"/>
        <v>5859</v>
      </c>
      <c r="D5862" s="14">
        <v>800</v>
      </c>
    </row>
    <row r="5863" spans="1:4" x14ac:dyDescent="0.25">
      <c r="A5863" s="14">
        <f t="shared" si="183"/>
        <v>5860</v>
      </c>
      <c r="B5863" s="14">
        <v>800</v>
      </c>
      <c r="C5863" s="14">
        <f t="shared" si="182"/>
        <v>5860</v>
      </c>
      <c r="D5863" s="14">
        <v>800</v>
      </c>
    </row>
    <row r="5864" spans="1:4" x14ac:dyDescent="0.25">
      <c r="A5864" s="14">
        <f t="shared" si="183"/>
        <v>5861</v>
      </c>
      <c r="B5864" s="14">
        <v>800</v>
      </c>
      <c r="C5864" s="14">
        <f t="shared" si="182"/>
        <v>5861</v>
      </c>
      <c r="D5864" s="14">
        <v>800</v>
      </c>
    </row>
    <row r="5865" spans="1:4" x14ac:dyDescent="0.25">
      <c r="A5865" s="14">
        <f t="shared" si="183"/>
        <v>5862</v>
      </c>
      <c r="B5865" s="14">
        <v>800</v>
      </c>
      <c r="C5865" s="14">
        <f t="shared" si="182"/>
        <v>5862</v>
      </c>
      <c r="D5865" s="14">
        <v>800</v>
      </c>
    </row>
    <row r="5866" spans="1:4" x14ac:dyDescent="0.25">
      <c r="A5866" s="14">
        <f t="shared" si="183"/>
        <v>5863</v>
      </c>
      <c r="B5866" s="14">
        <v>800</v>
      </c>
      <c r="C5866" s="14">
        <f t="shared" si="182"/>
        <v>5863</v>
      </c>
      <c r="D5866" s="14">
        <v>800</v>
      </c>
    </row>
    <row r="5867" spans="1:4" x14ac:dyDescent="0.25">
      <c r="A5867" s="14">
        <f t="shared" si="183"/>
        <v>5864</v>
      </c>
      <c r="B5867" s="14">
        <v>800</v>
      </c>
      <c r="C5867" s="14">
        <f t="shared" si="182"/>
        <v>5864</v>
      </c>
      <c r="D5867" s="14">
        <v>800</v>
      </c>
    </row>
    <row r="5868" spans="1:4" x14ac:dyDescent="0.25">
      <c r="A5868" s="14">
        <f t="shared" si="183"/>
        <v>5865</v>
      </c>
      <c r="B5868" s="14">
        <v>800</v>
      </c>
      <c r="C5868" s="14">
        <f t="shared" si="182"/>
        <v>5865</v>
      </c>
      <c r="D5868" s="14">
        <v>800</v>
      </c>
    </row>
    <row r="5869" spans="1:4" x14ac:dyDescent="0.25">
      <c r="A5869" s="14">
        <f t="shared" si="183"/>
        <v>5866</v>
      </c>
      <c r="B5869" s="14">
        <v>800</v>
      </c>
      <c r="C5869" s="14">
        <f t="shared" si="182"/>
        <v>5866</v>
      </c>
      <c r="D5869" s="14">
        <v>800</v>
      </c>
    </row>
    <row r="5870" spans="1:4" x14ac:dyDescent="0.25">
      <c r="A5870" s="14">
        <f t="shared" si="183"/>
        <v>5867</v>
      </c>
      <c r="B5870" s="14">
        <v>800</v>
      </c>
      <c r="C5870" s="14">
        <f t="shared" si="182"/>
        <v>5867</v>
      </c>
      <c r="D5870" s="14">
        <v>800</v>
      </c>
    </row>
    <row r="5871" spans="1:4" x14ac:dyDescent="0.25">
      <c r="A5871" s="14">
        <f t="shared" si="183"/>
        <v>5868</v>
      </c>
      <c r="B5871" s="14">
        <v>800</v>
      </c>
      <c r="C5871" s="14">
        <f t="shared" si="182"/>
        <v>5868</v>
      </c>
      <c r="D5871" s="14">
        <v>800</v>
      </c>
    </row>
    <row r="5872" spans="1:4" x14ac:dyDescent="0.25">
      <c r="A5872" s="14">
        <f t="shared" si="183"/>
        <v>5869</v>
      </c>
      <c r="B5872" s="14">
        <v>800</v>
      </c>
      <c r="C5872" s="14">
        <f t="shared" si="182"/>
        <v>5869</v>
      </c>
      <c r="D5872" s="14">
        <v>800</v>
      </c>
    </row>
    <row r="5873" spans="1:4" x14ac:dyDescent="0.25">
      <c r="A5873" s="14">
        <f t="shared" si="183"/>
        <v>5870</v>
      </c>
      <c r="B5873" s="14">
        <v>800</v>
      </c>
      <c r="C5873" s="14">
        <f t="shared" si="182"/>
        <v>5870</v>
      </c>
      <c r="D5873" s="14">
        <v>800</v>
      </c>
    </row>
    <row r="5874" spans="1:4" x14ac:dyDescent="0.25">
      <c r="A5874" s="14">
        <f t="shared" si="183"/>
        <v>5871</v>
      </c>
      <c r="B5874" s="14">
        <v>800</v>
      </c>
      <c r="C5874" s="14">
        <f t="shared" si="182"/>
        <v>5871</v>
      </c>
      <c r="D5874" s="14">
        <v>800</v>
      </c>
    </row>
    <row r="5875" spans="1:4" x14ac:dyDescent="0.25">
      <c r="A5875" s="14">
        <f t="shared" si="183"/>
        <v>5872</v>
      </c>
      <c r="B5875" s="14">
        <v>800</v>
      </c>
      <c r="C5875" s="14">
        <f t="shared" si="182"/>
        <v>5872</v>
      </c>
      <c r="D5875" s="14">
        <v>800</v>
      </c>
    </row>
    <row r="5876" spans="1:4" x14ac:dyDescent="0.25">
      <c r="A5876" s="14">
        <f t="shared" si="183"/>
        <v>5873</v>
      </c>
      <c r="B5876" s="14">
        <v>800</v>
      </c>
      <c r="C5876" s="14">
        <f t="shared" si="182"/>
        <v>5873</v>
      </c>
      <c r="D5876" s="14">
        <v>800</v>
      </c>
    </row>
    <row r="5877" spans="1:4" x14ac:dyDescent="0.25">
      <c r="A5877" s="14">
        <f t="shared" si="183"/>
        <v>5874</v>
      </c>
      <c r="B5877" s="14">
        <v>800</v>
      </c>
      <c r="C5877" s="14">
        <f t="shared" si="182"/>
        <v>5874</v>
      </c>
      <c r="D5877" s="14">
        <v>800</v>
      </c>
    </row>
    <row r="5878" spans="1:4" x14ac:dyDescent="0.25">
      <c r="A5878" s="14">
        <f t="shared" si="183"/>
        <v>5875</v>
      </c>
      <c r="B5878" s="14">
        <v>800</v>
      </c>
      <c r="C5878" s="14">
        <f t="shared" si="182"/>
        <v>5875</v>
      </c>
      <c r="D5878" s="14">
        <v>800</v>
      </c>
    </row>
    <row r="5879" spans="1:4" x14ac:dyDescent="0.25">
      <c r="A5879" s="14">
        <f t="shared" si="183"/>
        <v>5876</v>
      </c>
      <c r="B5879" s="14">
        <v>800</v>
      </c>
      <c r="C5879" s="14">
        <f t="shared" si="182"/>
        <v>5876</v>
      </c>
      <c r="D5879" s="14">
        <v>800</v>
      </c>
    </row>
    <row r="5880" spans="1:4" x14ac:dyDescent="0.25">
      <c r="A5880" s="14">
        <f t="shared" si="183"/>
        <v>5877</v>
      </c>
      <c r="B5880" s="14">
        <v>800</v>
      </c>
      <c r="C5880" s="14">
        <f t="shared" si="182"/>
        <v>5877</v>
      </c>
      <c r="D5880" s="14">
        <v>800</v>
      </c>
    </row>
    <row r="5881" spans="1:4" x14ac:dyDescent="0.25">
      <c r="A5881" s="14">
        <f t="shared" si="183"/>
        <v>5878</v>
      </c>
      <c r="B5881" s="14">
        <v>800</v>
      </c>
      <c r="C5881" s="14">
        <f t="shared" si="182"/>
        <v>5878</v>
      </c>
      <c r="D5881" s="14">
        <v>800</v>
      </c>
    </row>
    <row r="5882" spans="1:4" x14ac:dyDescent="0.25">
      <c r="A5882" s="14">
        <f t="shared" si="183"/>
        <v>5879</v>
      </c>
      <c r="B5882" s="14">
        <v>800</v>
      </c>
      <c r="C5882" s="14">
        <f t="shared" si="182"/>
        <v>5879</v>
      </c>
      <c r="D5882" s="14">
        <v>800</v>
      </c>
    </row>
    <row r="5883" spans="1:4" x14ac:dyDescent="0.25">
      <c r="A5883" s="14">
        <f t="shared" si="183"/>
        <v>5880</v>
      </c>
      <c r="B5883" s="14">
        <v>800</v>
      </c>
      <c r="C5883" s="14">
        <f t="shared" si="182"/>
        <v>5880</v>
      </c>
      <c r="D5883" s="14">
        <v>800</v>
      </c>
    </row>
    <row r="5884" spans="1:4" x14ac:dyDescent="0.25">
      <c r="A5884" s="14">
        <f t="shared" si="183"/>
        <v>5881</v>
      </c>
      <c r="B5884" s="14">
        <v>800</v>
      </c>
      <c r="C5884" s="14">
        <f t="shared" si="182"/>
        <v>5881</v>
      </c>
      <c r="D5884" s="14">
        <v>800</v>
      </c>
    </row>
    <row r="5885" spans="1:4" x14ac:dyDescent="0.25">
      <c r="A5885" s="14">
        <f t="shared" si="183"/>
        <v>5882</v>
      </c>
      <c r="B5885" s="14">
        <v>800</v>
      </c>
      <c r="C5885" s="14">
        <f t="shared" si="182"/>
        <v>5882</v>
      </c>
      <c r="D5885" s="14">
        <v>800</v>
      </c>
    </row>
    <row r="5886" spans="1:4" x14ac:dyDescent="0.25">
      <c r="A5886" s="14">
        <f t="shared" si="183"/>
        <v>5883</v>
      </c>
      <c r="B5886" s="14">
        <v>800</v>
      </c>
      <c r="C5886" s="14">
        <f t="shared" si="182"/>
        <v>5883</v>
      </c>
      <c r="D5886" s="14">
        <v>800</v>
      </c>
    </row>
    <row r="5887" spans="1:4" x14ac:dyDescent="0.25">
      <c r="A5887" s="14">
        <f t="shared" si="183"/>
        <v>5884</v>
      </c>
      <c r="B5887" s="14">
        <v>800</v>
      </c>
      <c r="C5887" s="14">
        <f t="shared" si="182"/>
        <v>5884</v>
      </c>
      <c r="D5887" s="14">
        <v>800</v>
      </c>
    </row>
    <row r="5888" spans="1:4" x14ac:dyDescent="0.25">
      <c r="A5888" s="14">
        <f t="shared" si="183"/>
        <v>5885</v>
      </c>
      <c r="B5888" s="14">
        <v>800</v>
      </c>
      <c r="C5888" s="14">
        <f t="shared" si="182"/>
        <v>5885</v>
      </c>
      <c r="D5888" s="14">
        <v>800</v>
      </c>
    </row>
    <row r="5889" spans="1:4" x14ac:dyDescent="0.25">
      <c r="A5889" s="14">
        <f t="shared" si="183"/>
        <v>5886</v>
      </c>
      <c r="B5889" s="14">
        <v>800</v>
      </c>
      <c r="C5889" s="14">
        <f t="shared" si="182"/>
        <v>5886</v>
      </c>
      <c r="D5889" s="14">
        <v>800</v>
      </c>
    </row>
    <row r="5890" spans="1:4" x14ac:dyDescent="0.25">
      <c r="A5890" s="14">
        <f t="shared" si="183"/>
        <v>5887</v>
      </c>
      <c r="B5890" s="14">
        <v>800</v>
      </c>
      <c r="C5890" s="14">
        <f t="shared" si="182"/>
        <v>5887</v>
      </c>
      <c r="D5890" s="14">
        <v>800</v>
      </c>
    </row>
    <row r="5891" spans="1:4" x14ac:dyDescent="0.25">
      <c r="A5891" s="14">
        <f t="shared" si="183"/>
        <v>5888</v>
      </c>
      <c r="B5891" s="14">
        <v>800</v>
      </c>
      <c r="C5891" s="14">
        <f t="shared" si="182"/>
        <v>5888</v>
      </c>
      <c r="D5891" s="14">
        <v>800</v>
      </c>
    </row>
    <row r="5892" spans="1:4" x14ac:dyDescent="0.25">
      <c r="A5892" s="14">
        <f t="shared" si="183"/>
        <v>5889</v>
      </c>
      <c r="B5892" s="14">
        <v>800</v>
      </c>
      <c r="C5892" s="14">
        <f t="shared" ref="C5892:C5955" si="184">C5891+1</f>
        <v>5889</v>
      </c>
      <c r="D5892" s="14">
        <v>800</v>
      </c>
    </row>
    <row r="5893" spans="1:4" x14ac:dyDescent="0.25">
      <c r="A5893" s="14">
        <f t="shared" ref="A5893:A5956" si="185">A5892+1</f>
        <v>5890</v>
      </c>
      <c r="B5893" s="14">
        <v>800</v>
      </c>
      <c r="C5893" s="14">
        <f t="shared" si="184"/>
        <v>5890</v>
      </c>
      <c r="D5893" s="14">
        <v>800</v>
      </c>
    </row>
    <row r="5894" spans="1:4" x14ac:dyDescent="0.25">
      <c r="A5894" s="14">
        <f t="shared" si="185"/>
        <v>5891</v>
      </c>
      <c r="B5894" s="14">
        <v>800</v>
      </c>
      <c r="C5894" s="14">
        <f t="shared" si="184"/>
        <v>5891</v>
      </c>
      <c r="D5894" s="14">
        <v>800</v>
      </c>
    </row>
    <row r="5895" spans="1:4" x14ac:dyDescent="0.25">
      <c r="A5895" s="14">
        <f t="shared" si="185"/>
        <v>5892</v>
      </c>
      <c r="B5895" s="14">
        <v>800</v>
      </c>
      <c r="C5895" s="14">
        <f t="shared" si="184"/>
        <v>5892</v>
      </c>
      <c r="D5895" s="14">
        <v>800</v>
      </c>
    </row>
    <row r="5896" spans="1:4" x14ac:dyDescent="0.25">
      <c r="A5896" s="14">
        <f t="shared" si="185"/>
        <v>5893</v>
      </c>
      <c r="B5896" s="14">
        <v>800</v>
      </c>
      <c r="C5896" s="14">
        <f t="shared" si="184"/>
        <v>5893</v>
      </c>
      <c r="D5896" s="14">
        <v>800</v>
      </c>
    </row>
    <row r="5897" spans="1:4" x14ac:dyDescent="0.25">
      <c r="A5897" s="14">
        <f t="shared" si="185"/>
        <v>5894</v>
      </c>
      <c r="B5897" s="14">
        <v>800</v>
      </c>
      <c r="C5897" s="14">
        <f t="shared" si="184"/>
        <v>5894</v>
      </c>
      <c r="D5897" s="14">
        <v>800</v>
      </c>
    </row>
    <row r="5898" spans="1:4" x14ac:dyDescent="0.25">
      <c r="A5898" s="14">
        <f t="shared" si="185"/>
        <v>5895</v>
      </c>
      <c r="B5898" s="14">
        <v>800</v>
      </c>
      <c r="C5898" s="14">
        <f t="shared" si="184"/>
        <v>5895</v>
      </c>
      <c r="D5898" s="14">
        <v>800</v>
      </c>
    </row>
    <row r="5899" spans="1:4" x14ac:dyDescent="0.25">
      <c r="A5899" s="14">
        <f t="shared" si="185"/>
        <v>5896</v>
      </c>
      <c r="B5899" s="14">
        <v>800</v>
      </c>
      <c r="C5899" s="14">
        <f t="shared" si="184"/>
        <v>5896</v>
      </c>
      <c r="D5899" s="14">
        <v>800</v>
      </c>
    </row>
    <row r="5900" spans="1:4" x14ac:dyDescent="0.25">
      <c r="A5900" s="14">
        <f t="shared" si="185"/>
        <v>5897</v>
      </c>
      <c r="B5900" s="14">
        <v>800</v>
      </c>
      <c r="C5900" s="14">
        <f t="shared" si="184"/>
        <v>5897</v>
      </c>
      <c r="D5900" s="14">
        <v>800</v>
      </c>
    </row>
    <row r="5901" spans="1:4" x14ac:dyDescent="0.25">
      <c r="A5901" s="14">
        <f t="shared" si="185"/>
        <v>5898</v>
      </c>
      <c r="B5901" s="14">
        <v>800</v>
      </c>
      <c r="C5901" s="14">
        <f t="shared" si="184"/>
        <v>5898</v>
      </c>
      <c r="D5901" s="14">
        <v>800</v>
      </c>
    </row>
    <row r="5902" spans="1:4" x14ac:dyDescent="0.25">
      <c r="A5902" s="14">
        <f t="shared" si="185"/>
        <v>5899</v>
      </c>
      <c r="B5902" s="14">
        <v>800</v>
      </c>
      <c r="C5902" s="14">
        <f t="shared" si="184"/>
        <v>5899</v>
      </c>
      <c r="D5902" s="14">
        <v>800</v>
      </c>
    </row>
    <row r="5903" spans="1:4" x14ac:dyDescent="0.25">
      <c r="A5903" s="14">
        <f t="shared" si="185"/>
        <v>5900</v>
      </c>
      <c r="B5903" s="14">
        <v>800</v>
      </c>
      <c r="C5903" s="14">
        <f t="shared" si="184"/>
        <v>5900</v>
      </c>
      <c r="D5903" s="14">
        <v>800</v>
      </c>
    </row>
    <row r="5904" spans="1:4" x14ac:dyDescent="0.25">
      <c r="A5904" s="14">
        <f t="shared" si="185"/>
        <v>5901</v>
      </c>
      <c r="B5904" s="14">
        <v>800</v>
      </c>
      <c r="C5904" s="14">
        <f t="shared" si="184"/>
        <v>5901</v>
      </c>
      <c r="D5904" s="14">
        <v>800</v>
      </c>
    </row>
    <row r="5905" spans="1:4" x14ac:dyDescent="0.25">
      <c r="A5905" s="14">
        <f t="shared" si="185"/>
        <v>5902</v>
      </c>
      <c r="B5905" s="14">
        <v>800</v>
      </c>
      <c r="C5905" s="14">
        <f t="shared" si="184"/>
        <v>5902</v>
      </c>
      <c r="D5905" s="14">
        <v>800</v>
      </c>
    </row>
    <row r="5906" spans="1:4" x14ac:dyDescent="0.25">
      <c r="A5906" s="14">
        <f t="shared" si="185"/>
        <v>5903</v>
      </c>
      <c r="B5906" s="14">
        <v>800</v>
      </c>
      <c r="C5906" s="14">
        <f t="shared" si="184"/>
        <v>5903</v>
      </c>
      <c r="D5906" s="14">
        <v>800</v>
      </c>
    </row>
    <row r="5907" spans="1:4" x14ac:dyDescent="0.25">
      <c r="A5907" s="14">
        <f t="shared" si="185"/>
        <v>5904</v>
      </c>
      <c r="B5907" s="14">
        <v>800</v>
      </c>
      <c r="C5907" s="14">
        <f t="shared" si="184"/>
        <v>5904</v>
      </c>
      <c r="D5907" s="14">
        <v>800</v>
      </c>
    </row>
    <row r="5908" spans="1:4" x14ac:dyDescent="0.25">
      <c r="A5908" s="14">
        <f t="shared" si="185"/>
        <v>5905</v>
      </c>
      <c r="B5908" s="14">
        <v>800</v>
      </c>
      <c r="C5908" s="14">
        <f t="shared" si="184"/>
        <v>5905</v>
      </c>
      <c r="D5908" s="14">
        <v>800</v>
      </c>
    </row>
    <row r="5909" spans="1:4" x14ac:dyDescent="0.25">
      <c r="A5909" s="14">
        <f t="shared" si="185"/>
        <v>5906</v>
      </c>
      <c r="B5909" s="14">
        <v>800</v>
      </c>
      <c r="C5909" s="14">
        <f t="shared" si="184"/>
        <v>5906</v>
      </c>
      <c r="D5909" s="14">
        <v>800</v>
      </c>
    </row>
    <row r="5910" spans="1:4" x14ac:dyDescent="0.25">
      <c r="A5910" s="14">
        <f t="shared" si="185"/>
        <v>5907</v>
      </c>
      <c r="B5910" s="14">
        <v>800</v>
      </c>
      <c r="C5910" s="14">
        <f t="shared" si="184"/>
        <v>5907</v>
      </c>
      <c r="D5910" s="14">
        <v>800</v>
      </c>
    </row>
    <row r="5911" spans="1:4" x14ac:dyDescent="0.25">
      <c r="A5911" s="14">
        <f t="shared" si="185"/>
        <v>5908</v>
      </c>
      <c r="B5911" s="14">
        <v>800</v>
      </c>
      <c r="C5911" s="14">
        <f t="shared" si="184"/>
        <v>5908</v>
      </c>
      <c r="D5911" s="14">
        <v>800</v>
      </c>
    </row>
    <row r="5912" spans="1:4" x14ac:dyDescent="0.25">
      <c r="A5912" s="14">
        <f t="shared" si="185"/>
        <v>5909</v>
      </c>
      <c r="B5912" s="14">
        <v>800</v>
      </c>
      <c r="C5912" s="14">
        <f t="shared" si="184"/>
        <v>5909</v>
      </c>
      <c r="D5912" s="14">
        <v>800</v>
      </c>
    </row>
    <row r="5913" spans="1:4" x14ac:dyDescent="0.25">
      <c r="A5913" s="14">
        <f t="shared" si="185"/>
        <v>5910</v>
      </c>
      <c r="B5913" s="14">
        <v>800</v>
      </c>
      <c r="C5913" s="14">
        <f t="shared" si="184"/>
        <v>5910</v>
      </c>
      <c r="D5913" s="14">
        <v>800</v>
      </c>
    </row>
    <row r="5914" spans="1:4" x14ac:dyDescent="0.25">
      <c r="A5914" s="14">
        <f t="shared" si="185"/>
        <v>5911</v>
      </c>
      <c r="B5914" s="14">
        <v>800</v>
      </c>
      <c r="C5914" s="14">
        <f t="shared" si="184"/>
        <v>5911</v>
      </c>
      <c r="D5914" s="14">
        <v>800</v>
      </c>
    </row>
    <row r="5915" spans="1:4" x14ac:dyDescent="0.25">
      <c r="A5915" s="14">
        <f t="shared" si="185"/>
        <v>5912</v>
      </c>
      <c r="B5915" s="14">
        <v>800</v>
      </c>
      <c r="C5915" s="14">
        <f t="shared" si="184"/>
        <v>5912</v>
      </c>
      <c r="D5915" s="14">
        <v>800</v>
      </c>
    </row>
    <row r="5916" spans="1:4" x14ac:dyDescent="0.25">
      <c r="A5916" s="14">
        <f t="shared" si="185"/>
        <v>5913</v>
      </c>
      <c r="B5916" s="14">
        <v>800</v>
      </c>
      <c r="C5916" s="14">
        <f t="shared" si="184"/>
        <v>5913</v>
      </c>
      <c r="D5916" s="14">
        <v>800</v>
      </c>
    </row>
    <row r="5917" spans="1:4" x14ac:dyDescent="0.25">
      <c r="A5917" s="14">
        <f t="shared" si="185"/>
        <v>5914</v>
      </c>
      <c r="B5917" s="14">
        <v>800</v>
      </c>
      <c r="C5917" s="14">
        <f t="shared" si="184"/>
        <v>5914</v>
      </c>
      <c r="D5917" s="14">
        <v>800</v>
      </c>
    </row>
    <row r="5918" spans="1:4" x14ac:dyDescent="0.25">
      <c r="A5918" s="14">
        <f t="shared" si="185"/>
        <v>5915</v>
      </c>
      <c r="B5918" s="14">
        <v>800</v>
      </c>
      <c r="C5918" s="14">
        <f t="shared" si="184"/>
        <v>5915</v>
      </c>
      <c r="D5918" s="14">
        <v>800</v>
      </c>
    </row>
    <row r="5919" spans="1:4" x14ac:dyDescent="0.25">
      <c r="A5919" s="14">
        <f t="shared" si="185"/>
        <v>5916</v>
      </c>
      <c r="B5919" s="14">
        <v>800</v>
      </c>
      <c r="C5919" s="14">
        <f t="shared" si="184"/>
        <v>5916</v>
      </c>
      <c r="D5919" s="14">
        <v>800</v>
      </c>
    </row>
    <row r="5920" spans="1:4" x14ac:dyDescent="0.25">
      <c r="A5920" s="14">
        <f t="shared" si="185"/>
        <v>5917</v>
      </c>
      <c r="B5920" s="14">
        <v>800</v>
      </c>
      <c r="C5920" s="14">
        <f t="shared" si="184"/>
        <v>5917</v>
      </c>
      <c r="D5920" s="14">
        <v>800</v>
      </c>
    </row>
    <row r="5921" spans="1:4" x14ac:dyDescent="0.25">
      <c r="A5921" s="14">
        <f t="shared" si="185"/>
        <v>5918</v>
      </c>
      <c r="B5921" s="14">
        <v>800</v>
      </c>
      <c r="C5921" s="14">
        <f t="shared" si="184"/>
        <v>5918</v>
      </c>
      <c r="D5921" s="14">
        <v>800</v>
      </c>
    </row>
    <row r="5922" spans="1:4" x14ac:dyDescent="0.25">
      <c r="A5922" s="14">
        <f t="shared" si="185"/>
        <v>5919</v>
      </c>
      <c r="B5922" s="14">
        <v>800</v>
      </c>
      <c r="C5922" s="14">
        <f t="shared" si="184"/>
        <v>5919</v>
      </c>
      <c r="D5922" s="14">
        <v>800</v>
      </c>
    </row>
    <row r="5923" spans="1:4" x14ac:dyDescent="0.25">
      <c r="A5923" s="14">
        <f t="shared" si="185"/>
        <v>5920</v>
      </c>
      <c r="B5923" s="14">
        <v>800</v>
      </c>
      <c r="C5923" s="14">
        <f t="shared" si="184"/>
        <v>5920</v>
      </c>
      <c r="D5923" s="14">
        <v>800</v>
      </c>
    </row>
    <row r="5924" spans="1:4" x14ac:dyDescent="0.25">
      <c r="A5924" s="14">
        <f t="shared" si="185"/>
        <v>5921</v>
      </c>
      <c r="B5924" s="14">
        <v>800</v>
      </c>
      <c r="C5924" s="14">
        <f t="shared" si="184"/>
        <v>5921</v>
      </c>
      <c r="D5924" s="14">
        <v>800</v>
      </c>
    </row>
    <row r="5925" spans="1:4" x14ac:dyDescent="0.25">
      <c r="A5925" s="14">
        <f t="shared" si="185"/>
        <v>5922</v>
      </c>
      <c r="B5925" s="14">
        <v>800</v>
      </c>
      <c r="C5925" s="14">
        <f t="shared" si="184"/>
        <v>5922</v>
      </c>
      <c r="D5925" s="14">
        <v>800</v>
      </c>
    </row>
    <row r="5926" spans="1:4" x14ac:dyDescent="0.25">
      <c r="A5926" s="14">
        <f t="shared" si="185"/>
        <v>5923</v>
      </c>
      <c r="B5926" s="14">
        <v>800</v>
      </c>
      <c r="C5926" s="14">
        <f t="shared" si="184"/>
        <v>5923</v>
      </c>
      <c r="D5926" s="14">
        <v>800</v>
      </c>
    </row>
    <row r="5927" spans="1:4" x14ac:dyDescent="0.25">
      <c r="A5927" s="14">
        <f t="shared" si="185"/>
        <v>5924</v>
      </c>
      <c r="B5927" s="14">
        <v>800</v>
      </c>
      <c r="C5927" s="14">
        <f t="shared" si="184"/>
        <v>5924</v>
      </c>
      <c r="D5927" s="14">
        <v>800</v>
      </c>
    </row>
    <row r="5928" spans="1:4" x14ac:dyDescent="0.25">
      <c r="A5928" s="14">
        <f t="shared" si="185"/>
        <v>5925</v>
      </c>
      <c r="B5928" s="14">
        <v>800</v>
      </c>
      <c r="C5928" s="14">
        <f t="shared" si="184"/>
        <v>5925</v>
      </c>
      <c r="D5928" s="14">
        <v>800</v>
      </c>
    </row>
    <row r="5929" spans="1:4" x14ac:dyDescent="0.25">
      <c r="A5929" s="14">
        <f t="shared" si="185"/>
        <v>5926</v>
      </c>
      <c r="B5929" s="14">
        <v>800</v>
      </c>
      <c r="C5929" s="14">
        <f t="shared" si="184"/>
        <v>5926</v>
      </c>
      <c r="D5929" s="14">
        <v>800</v>
      </c>
    </row>
    <row r="5930" spans="1:4" x14ac:dyDescent="0.25">
      <c r="A5930" s="14">
        <f t="shared" si="185"/>
        <v>5927</v>
      </c>
      <c r="B5930" s="14">
        <v>800</v>
      </c>
      <c r="C5930" s="14">
        <f t="shared" si="184"/>
        <v>5927</v>
      </c>
      <c r="D5930" s="14">
        <v>800</v>
      </c>
    </row>
    <row r="5931" spans="1:4" x14ac:dyDescent="0.25">
      <c r="A5931" s="14">
        <f t="shared" si="185"/>
        <v>5928</v>
      </c>
      <c r="B5931" s="14">
        <v>800</v>
      </c>
      <c r="C5931" s="14">
        <f t="shared" si="184"/>
        <v>5928</v>
      </c>
      <c r="D5931" s="14">
        <v>800</v>
      </c>
    </row>
    <row r="5932" spans="1:4" x14ac:dyDescent="0.25">
      <c r="A5932" s="14">
        <f t="shared" si="185"/>
        <v>5929</v>
      </c>
      <c r="B5932" s="14">
        <v>800</v>
      </c>
      <c r="C5932" s="14">
        <f t="shared" si="184"/>
        <v>5929</v>
      </c>
      <c r="D5932" s="14">
        <v>800</v>
      </c>
    </row>
    <row r="5933" spans="1:4" x14ac:dyDescent="0.25">
      <c r="A5933" s="14">
        <f t="shared" si="185"/>
        <v>5930</v>
      </c>
      <c r="B5933" s="14">
        <v>800</v>
      </c>
      <c r="C5933" s="14">
        <f t="shared" si="184"/>
        <v>5930</v>
      </c>
      <c r="D5933" s="14">
        <v>800</v>
      </c>
    </row>
    <row r="5934" spans="1:4" x14ac:dyDescent="0.25">
      <c r="A5934" s="14">
        <f t="shared" si="185"/>
        <v>5931</v>
      </c>
      <c r="B5934" s="14">
        <v>800</v>
      </c>
      <c r="C5934" s="14">
        <f t="shared" si="184"/>
        <v>5931</v>
      </c>
      <c r="D5934" s="14">
        <v>800</v>
      </c>
    </row>
    <row r="5935" spans="1:4" x14ac:dyDescent="0.25">
      <c r="A5935" s="14">
        <f t="shared" si="185"/>
        <v>5932</v>
      </c>
      <c r="B5935" s="14">
        <v>800</v>
      </c>
      <c r="C5935" s="14">
        <f t="shared" si="184"/>
        <v>5932</v>
      </c>
      <c r="D5935" s="14">
        <v>800</v>
      </c>
    </row>
    <row r="5936" spans="1:4" x14ac:dyDescent="0.25">
      <c r="A5936" s="14">
        <f t="shared" si="185"/>
        <v>5933</v>
      </c>
      <c r="B5936" s="14">
        <v>800</v>
      </c>
      <c r="C5936" s="14">
        <f t="shared" si="184"/>
        <v>5933</v>
      </c>
      <c r="D5936" s="14">
        <v>800</v>
      </c>
    </row>
    <row r="5937" spans="1:4" x14ac:dyDescent="0.25">
      <c r="A5937" s="14">
        <f t="shared" si="185"/>
        <v>5934</v>
      </c>
      <c r="B5937" s="14">
        <v>800</v>
      </c>
      <c r="C5937" s="14">
        <f t="shared" si="184"/>
        <v>5934</v>
      </c>
      <c r="D5937" s="14">
        <v>800</v>
      </c>
    </row>
    <row r="5938" spans="1:4" x14ac:dyDescent="0.25">
      <c r="A5938" s="14">
        <f t="shared" si="185"/>
        <v>5935</v>
      </c>
      <c r="B5938" s="14">
        <v>800</v>
      </c>
      <c r="C5938" s="14">
        <f t="shared" si="184"/>
        <v>5935</v>
      </c>
      <c r="D5938" s="14">
        <v>800</v>
      </c>
    </row>
    <row r="5939" spans="1:4" x14ac:dyDescent="0.25">
      <c r="A5939" s="14">
        <f t="shared" si="185"/>
        <v>5936</v>
      </c>
      <c r="B5939" s="14">
        <v>800</v>
      </c>
      <c r="C5939" s="14">
        <f t="shared" si="184"/>
        <v>5936</v>
      </c>
      <c r="D5939" s="14">
        <v>800</v>
      </c>
    </row>
    <row r="5940" spans="1:4" x14ac:dyDescent="0.25">
      <c r="A5940" s="14">
        <f t="shared" si="185"/>
        <v>5937</v>
      </c>
      <c r="B5940" s="14">
        <v>800</v>
      </c>
      <c r="C5940" s="14">
        <f t="shared" si="184"/>
        <v>5937</v>
      </c>
      <c r="D5940" s="14">
        <v>800</v>
      </c>
    </row>
    <row r="5941" spans="1:4" x14ac:dyDescent="0.25">
      <c r="A5941" s="14">
        <f t="shared" si="185"/>
        <v>5938</v>
      </c>
      <c r="B5941" s="14">
        <v>800</v>
      </c>
      <c r="C5941" s="14">
        <f t="shared" si="184"/>
        <v>5938</v>
      </c>
      <c r="D5941" s="14">
        <v>800</v>
      </c>
    </row>
    <row r="5942" spans="1:4" x14ac:dyDescent="0.25">
      <c r="A5942" s="14">
        <f t="shared" si="185"/>
        <v>5939</v>
      </c>
      <c r="B5942" s="14">
        <v>800</v>
      </c>
      <c r="C5942" s="14">
        <f t="shared" si="184"/>
        <v>5939</v>
      </c>
      <c r="D5942" s="14">
        <v>800</v>
      </c>
    </row>
    <row r="5943" spans="1:4" x14ac:dyDescent="0.25">
      <c r="A5943" s="14">
        <f t="shared" si="185"/>
        <v>5940</v>
      </c>
      <c r="B5943" s="14">
        <v>800</v>
      </c>
      <c r="C5943" s="14">
        <f t="shared" si="184"/>
        <v>5940</v>
      </c>
      <c r="D5943" s="14">
        <v>800</v>
      </c>
    </row>
    <row r="5944" spans="1:4" x14ac:dyDescent="0.25">
      <c r="A5944" s="14">
        <f t="shared" si="185"/>
        <v>5941</v>
      </c>
      <c r="B5944" s="14">
        <v>800</v>
      </c>
      <c r="C5944" s="14">
        <f t="shared" si="184"/>
        <v>5941</v>
      </c>
      <c r="D5944" s="14">
        <v>800</v>
      </c>
    </row>
    <row r="5945" spans="1:4" x14ac:dyDescent="0.25">
      <c r="A5945" s="14">
        <f t="shared" si="185"/>
        <v>5942</v>
      </c>
      <c r="B5945" s="14">
        <v>800</v>
      </c>
      <c r="C5945" s="14">
        <f t="shared" si="184"/>
        <v>5942</v>
      </c>
      <c r="D5945" s="14">
        <v>800</v>
      </c>
    </row>
    <row r="5946" spans="1:4" x14ac:dyDescent="0.25">
      <c r="A5946" s="14">
        <f t="shared" si="185"/>
        <v>5943</v>
      </c>
      <c r="B5946" s="14">
        <v>800</v>
      </c>
      <c r="C5946" s="14">
        <f t="shared" si="184"/>
        <v>5943</v>
      </c>
      <c r="D5946" s="14">
        <v>800</v>
      </c>
    </row>
    <row r="5947" spans="1:4" x14ac:dyDescent="0.25">
      <c r="A5947" s="14">
        <f t="shared" si="185"/>
        <v>5944</v>
      </c>
      <c r="B5947" s="14">
        <v>800</v>
      </c>
      <c r="C5947" s="14">
        <f t="shared" si="184"/>
        <v>5944</v>
      </c>
      <c r="D5947" s="14">
        <v>800</v>
      </c>
    </row>
    <row r="5948" spans="1:4" x14ac:dyDescent="0.25">
      <c r="A5948" s="14">
        <f t="shared" si="185"/>
        <v>5945</v>
      </c>
      <c r="B5948" s="14">
        <v>800</v>
      </c>
      <c r="C5948" s="14">
        <f t="shared" si="184"/>
        <v>5945</v>
      </c>
      <c r="D5948" s="14">
        <v>800</v>
      </c>
    </row>
    <row r="5949" spans="1:4" x14ac:dyDescent="0.25">
      <c r="A5949" s="14">
        <f t="shared" si="185"/>
        <v>5946</v>
      </c>
      <c r="B5949" s="14">
        <v>800</v>
      </c>
      <c r="C5949" s="14">
        <f t="shared" si="184"/>
        <v>5946</v>
      </c>
      <c r="D5949" s="14">
        <v>800</v>
      </c>
    </row>
    <row r="5950" spans="1:4" x14ac:dyDescent="0.25">
      <c r="A5950" s="14">
        <f t="shared" si="185"/>
        <v>5947</v>
      </c>
      <c r="B5950" s="14">
        <v>800</v>
      </c>
      <c r="C5950" s="14">
        <f t="shared" si="184"/>
        <v>5947</v>
      </c>
      <c r="D5950" s="14">
        <v>800</v>
      </c>
    </row>
    <row r="5951" spans="1:4" x14ac:dyDescent="0.25">
      <c r="A5951" s="14">
        <f t="shared" si="185"/>
        <v>5948</v>
      </c>
      <c r="B5951" s="14">
        <v>800</v>
      </c>
      <c r="C5951" s="14">
        <f t="shared" si="184"/>
        <v>5948</v>
      </c>
      <c r="D5951" s="14">
        <v>800</v>
      </c>
    </row>
    <row r="5952" spans="1:4" x14ac:dyDescent="0.25">
      <c r="A5952" s="14">
        <f t="shared" si="185"/>
        <v>5949</v>
      </c>
      <c r="B5952" s="14">
        <v>800</v>
      </c>
      <c r="C5952" s="14">
        <f t="shared" si="184"/>
        <v>5949</v>
      </c>
      <c r="D5952" s="14">
        <v>800</v>
      </c>
    </row>
    <row r="5953" spans="1:4" x14ac:dyDescent="0.25">
      <c r="A5953" s="14">
        <f t="shared" si="185"/>
        <v>5950</v>
      </c>
      <c r="B5953" s="14">
        <v>800</v>
      </c>
      <c r="C5953" s="14">
        <f t="shared" si="184"/>
        <v>5950</v>
      </c>
      <c r="D5953" s="14">
        <v>800</v>
      </c>
    </row>
    <row r="5954" spans="1:4" x14ac:dyDescent="0.25">
      <c r="A5954" s="14">
        <f t="shared" si="185"/>
        <v>5951</v>
      </c>
      <c r="B5954" s="14">
        <v>800</v>
      </c>
      <c r="C5954" s="14">
        <f t="shared" si="184"/>
        <v>5951</v>
      </c>
      <c r="D5954" s="14">
        <v>800</v>
      </c>
    </row>
    <row r="5955" spans="1:4" x14ac:dyDescent="0.25">
      <c r="A5955" s="14">
        <f t="shared" si="185"/>
        <v>5952</v>
      </c>
      <c r="B5955" s="14">
        <v>800</v>
      </c>
      <c r="C5955" s="14">
        <f t="shared" si="184"/>
        <v>5952</v>
      </c>
      <c r="D5955" s="14">
        <v>800</v>
      </c>
    </row>
    <row r="5956" spans="1:4" x14ac:dyDescent="0.25">
      <c r="A5956" s="14">
        <f t="shared" si="185"/>
        <v>5953</v>
      </c>
      <c r="B5956" s="14">
        <v>800</v>
      </c>
      <c r="C5956" s="14">
        <f t="shared" ref="C5956:C6019" si="186">C5955+1</f>
        <v>5953</v>
      </c>
      <c r="D5956" s="14">
        <v>800</v>
      </c>
    </row>
    <row r="5957" spans="1:4" x14ac:dyDescent="0.25">
      <c r="A5957" s="14">
        <f t="shared" ref="A5957:A6020" si="187">A5956+1</f>
        <v>5954</v>
      </c>
      <c r="B5957" s="14">
        <v>800</v>
      </c>
      <c r="C5957" s="14">
        <f t="shared" si="186"/>
        <v>5954</v>
      </c>
      <c r="D5957" s="14">
        <v>800</v>
      </c>
    </row>
    <row r="5958" spans="1:4" x14ac:dyDescent="0.25">
      <c r="A5958" s="14">
        <f t="shared" si="187"/>
        <v>5955</v>
      </c>
      <c r="B5958" s="14">
        <v>800</v>
      </c>
      <c r="C5958" s="14">
        <f t="shared" si="186"/>
        <v>5955</v>
      </c>
      <c r="D5958" s="14">
        <v>800</v>
      </c>
    </row>
    <row r="5959" spans="1:4" x14ac:dyDescent="0.25">
      <c r="A5959" s="14">
        <f t="shared" si="187"/>
        <v>5956</v>
      </c>
      <c r="B5959" s="14">
        <v>800</v>
      </c>
      <c r="C5959" s="14">
        <f t="shared" si="186"/>
        <v>5956</v>
      </c>
      <c r="D5959" s="14">
        <v>800</v>
      </c>
    </row>
    <row r="5960" spans="1:4" x14ac:dyDescent="0.25">
      <c r="A5960" s="14">
        <f t="shared" si="187"/>
        <v>5957</v>
      </c>
      <c r="B5960" s="14">
        <v>800</v>
      </c>
      <c r="C5960" s="14">
        <f t="shared" si="186"/>
        <v>5957</v>
      </c>
      <c r="D5960" s="14">
        <v>800</v>
      </c>
    </row>
    <row r="5961" spans="1:4" x14ac:dyDescent="0.25">
      <c r="A5961" s="14">
        <f t="shared" si="187"/>
        <v>5958</v>
      </c>
      <c r="B5961" s="14">
        <v>800</v>
      </c>
      <c r="C5961" s="14">
        <f t="shared" si="186"/>
        <v>5958</v>
      </c>
      <c r="D5961" s="14">
        <v>800</v>
      </c>
    </row>
    <row r="5962" spans="1:4" x14ac:dyDescent="0.25">
      <c r="A5962" s="14">
        <f t="shared" si="187"/>
        <v>5959</v>
      </c>
      <c r="B5962" s="14">
        <v>800</v>
      </c>
      <c r="C5962" s="14">
        <f t="shared" si="186"/>
        <v>5959</v>
      </c>
      <c r="D5962" s="14">
        <v>800</v>
      </c>
    </row>
    <row r="5963" spans="1:4" x14ac:dyDescent="0.25">
      <c r="A5963" s="14">
        <f t="shared" si="187"/>
        <v>5960</v>
      </c>
      <c r="B5963" s="14">
        <v>800</v>
      </c>
      <c r="C5963" s="14">
        <f t="shared" si="186"/>
        <v>5960</v>
      </c>
      <c r="D5963" s="14">
        <v>800</v>
      </c>
    </row>
    <row r="5964" spans="1:4" x14ac:dyDescent="0.25">
      <c r="A5964" s="14">
        <f t="shared" si="187"/>
        <v>5961</v>
      </c>
      <c r="B5964" s="14">
        <v>800</v>
      </c>
      <c r="C5964" s="14">
        <f t="shared" si="186"/>
        <v>5961</v>
      </c>
      <c r="D5964" s="14">
        <v>800</v>
      </c>
    </row>
    <row r="5965" spans="1:4" x14ac:dyDescent="0.25">
      <c r="A5965" s="14">
        <f t="shared" si="187"/>
        <v>5962</v>
      </c>
      <c r="B5965" s="14">
        <v>800</v>
      </c>
      <c r="C5965" s="14">
        <f t="shared" si="186"/>
        <v>5962</v>
      </c>
      <c r="D5965" s="14">
        <v>800</v>
      </c>
    </row>
    <row r="5966" spans="1:4" x14ac:dyDescent="0.25">
      <c r="A5966" s="14">
        <f t="shared" si="187"/>
        <v>5963</v>
      </c>
      <c r="B5966" s="14">
        <v>800</v>
      </c>
      <c r="C5966" s="14">
        <f t="shared" si="186"/>
        <v>5963</v>
      </c>
      <c r="D5966" s="14">
        <v>800</v>
      </c>
    </row>
    <row r="5967" spans="1:4" x14ac:dyDescent="0.25">
      <c r="A5967" s="14">
        <f t="shared" si="187"/>
        <v>5964</v>
      </c>
      <c r="B5967" s="14">
        <v>800</v>
      </c>
      <c r="C5967" s="14">
        <f t="shared" si="186"/>
        <v>5964</v>
      </c>
      <c r="D5967" s="14">
        <v>800</v>
      </c>
    </row>
    <row r="5968" spans="1:4" x14ac:dyDescent="0.25">
      <c r="A5968" s="14">
        <f t="shared" si="187"/>
        <v>5965</v>
      </c>
      <c r="B5968" s="14">
        <v>800</v>
      </c>
      <c r="C5968" s="14">
        <f t="shared" si="186"/>
        <v>5965</v>
      </c>
      <c r="D5968" s="14">
        <v>800</v>
      </c>
    </row>
    <row r="5969" spans="1:4" x14ac:dyDescent="0.25">
      <c r="A5969" s="14">
        <f t="shared" si="187"/>
        <v>5966</v>
      </c>
      <c r="B5969" s="14">
        <v>800</v>
      </c>
      <c r="C5969" s="14">
        <f t="shared" si="186"/>
        <v>5966</v>
      </c>
      <c r="D5969" s="14">
        <v>800</v>
      </c>
    </row>
    <row r="5970" spans="1:4" x14ac:dyDescent="0.25">
      <c r="A5970" s="14">
        <f t="shared" si="187"/>
        <v>5967</v>
      </c>
      <c r="B5970" s="14">
        <v>800</v>
      </c>
      <c r="C5970" s="14">
        <f t="shared" si="186"/>
        <v>5967</v>
      </c>
      <c r="D5970" s="14">
        <v>800</v>
      </c>
    </row>
    <row r="5971" spans="1:4" x14ac:dyDescent="0.25">
      <c r="A5971" s="14">
        <f t="shared" si="187"/>
        <v>5968</v>
      </c>
      <c r="B5971" s="14">
        <v>800</v>
      </c>
      <c r="C5971" s="14">
        <f t="shared" si="186"/>
        <v>5968</v>
      </c>
      <c r="D5971" s="14">
        <v>800</v>
      </c>
    </row>
    <row r="5972" spans="1:4" x14ac:dyDescent="0.25">
      <c r="A5972" s="14">
        <f t="shared" si="187"/>
        <v>5969</v>
      </c>
      <c r="B5972" s="14">
        <v>800</v>
      </c>
      <c r="C5972" s="14">
        <f t="shared" si="186"/>
        <v>5969</v>
      </c>
      <c r="D5972" s="14">
        <v>800</v>
      </c>
    </row>
    <row r="5973" spans="1:4" x14ac:dyDescent="0.25">
      <c r="A5973" s="14">
        <f t="shared" si="187"/>
        <v>5970</v>
      </c>
      <c r="B5973" s="14">
        <v>800</v>
      </c>
      <c r="C5973" s="14">
        <f t="shared" si="186"/>
        <v>5970</v>
      </c>
      <c r="D5973" s="14">
        <v>800</v>
      </c>
    </row>
    <row r="5974" spans="1:4" x14ac:dyDescent="0.25">
      <c r="A5974" s="14">
        <f t="shared" si="187"/>
        <v>5971</v>
      </c>
      <c r="B5974" s="14">
        <v>800</v>
      </c>
      <c r="C5974" s="14">
        <f t="shared" si="186"/>
        <v>5971</v>
      </c>
      <c r="D5974" s="14">
        <v>800</v>
      </c>
    </row>
    <row r="5975" spans="1:4" x14ac:dyDescent="0.25">
      <c r="A5975" s="14">
        <f t="shared" si="187"/>
        <v>5972</v>
      </c>
      <c r="B5975" s="14">
        <v>800</v>
      </c>
      <c r="C5975" s="14">
        <f t="shared" si="186"/>
        <v>5972</v>
      </c>
      <c r="D5975" s="14">
        <v>800</v>
      </c>
    </row>
    <row r="5976" spans="1:4" x14ac:dyDescent="0.25">
      <c r="A5976" s="14">
        <f t="shared" si="187"/>
        <v>5973</v>
      </c>
      <c r="B5976" s="14">
        <v>800</v>
      </c>
      <c r="C5976" s="14">
        <f t="shared" si="186"/>
        <v>5973</v>
      </c>
      <c r="D5976" s="14">
        <v>800</v>
      </c>
    </row>
    <row r="5977" spans="1:4" x14ac:dyDescent="0.25">
      <c r="A5977" s="14">
        <f t="shared" si="187"/>
        <v>5974</v>
      </c>
      <c r="B5977" s="14">
        <v>800</v>
      </c>
      <c r="C5977" s="14">
        <f t="shared" si="186"/>
        <v>5974</v>
      </c>
      <c r="D5977" s="14">
        <v>800</v>
      </c>
    </row>
    <row r="5978" spans="1:4" x14ac:dyDescent="0.25">
      <c r="A5978" s="14">
        <f t="shared" si="187"/>
        <v>5975</v>
      </c>
      <c r="B5978" s="14">
        <v>800</v>
      </c>
      <c r="C5978" s="14">
        <f t="shared" si="186"/>
        <v>5975</v>
      </c>
      <c r="D5978" s="14">
        <v>800</v>
      </c>
    </row>
    <row r="5979" spans="1:4" x14ac:dyDescent="0.25">
      <c r="A5979" s="14">
        <f t="shared" si="187"/>
        <v>5976</v>
      </c>
      <c r="B5979" s="14">
        <v>800</v>
      </c>
      <c r="C5979" s="14">
        <f t="shared" si="186"/>
        <v>5976</v>
      </c>
      <c r="D5979" s="14">
        <v>800</v>
      </c>
    </row>
    <row r="5980" spans="1:4" x14ac:dyDescent="0.25">
      <c r="A5980" s="14">
        <f t="shared" si="187"/>
        <v>5977</v>
      </c>
      <c r="B5980" s="14">
        <v>800</v>
      </c>
      <c r="C5980" s="14">
        <f t="shared" si="186"/>
        <v>5977</v>
      </c>
      <c r="D5980" s="14">
        <v>800</v>
      </c>
    </row>
    <row r="5981" spans="1:4" x14ac:dyDescent="0.25">
      <c r="A5981" s="14">
        <f t="shared" si="187"/>
        <v>5978</v>
      </c>
      <c r="B5981" s="14">
        <v>800</v>
      </c>
      <c r="C5981" s="14">
        <f t="shared" si="186"/>
        <v>5978</v>
      </c>
      <c r="D5981" s="14">
        <v>800</v>
      </c>
    </row>
    <row r="5982" spans="1:4" x14ac:dyDescent="0.25">
      <c r="A5982" s="14">
        <f t="shared" si="187"/>
        <v>5979</v>
      </c>
      <c r="B5982" s="14">
        <v>800</v>
      </c>
      <c r="C5982" s="14">
        <f t="shared" si="186"/>
        <v>5979</v>
      </c>
      <c r="D5982" s="14">
        <v>800</v>
      </c>
    </row>
    <row r="5983" spans="1:4" x14ac:dyDescent="0.25">
      <c r="A5983" s="14">
        <f t="shared" si="187"/>
        <v>5980</v>
      </c>
      <c r="B5983" s="14">
        <v>800</v>
      </c>
      <c r="C5983" s="14">
        <f t="shared" si="186"/>
        <v>5980</v>
      </c>
      <c r="D5983" s="14">
        <v>800</v>
      </c>
    </row>
    <row r="5984" spans="1:4" x14ac:dyDescent="0.25">
      <c r="A5984" s="14">
        <f t="shared" si="187"/>
        <v>5981</v>
      </c>
      <c r="B5984" s="14">
        <v>800</v>
      </c>
      <c r="C5984" s="14">
        <f t="shared" si="186"/>
        <v>5981</v>
      </c>
      <c r="D5984" s="14">
        <v>800</v>
      </c>
    </row>
    <row r="5985" spans="1:4" x14ac:dyDescent="0.25">
      <c r="A5985" s="14">
        <f t="shared" si="187"/>
        <v>5982</v>
      </c>
      <c r="B5985" s="14">
        <v>800</v>
      </c>
      <c r="C5985" s="14">
        <f t="shared" si="186"/>
        <v>5982</v>
      </c>
      <c r="D5985" s="14">
        <v>800</v>
      </c>
    </row>
    <row r="5986" spans="1:4" x14ac:dyDescent="0.25">
      <c r="A5986" s="14">
        <f t="shared" si="187"/>
        <v>5983</v>
      </c>
      <c r="B5986" s="14">
        <v>800</v>
      </c>
      <c r="C5986" s="14">
        <f t="shared" si="186"/>
        <v>5983</v>
      </c>
      <c r="D5986" s="14">
        <v>800</v>
      </c>
    </row>
    <row r="5987" spans="1:4" x14ac:dyDescent="0.25">
      <c r="A5987" s="14">
        <f t="shared" si="187"/>
        <v>5984</v>
      </c>
      <c r="B5987" s="14">
        <v>800</v>
      </c>
      <c r="C5987" s="14">
        <f t="shared" si="186"/>
        <v>5984</v>
      </c>
      <c r="D5987" s="14">
        <v>800</v>
      </c>
    </row>
    <row r="5988" spans="1:4" x14ac:dyDescent="0.25">
      <c r="A5988" s="14">
        <f t="shared" si="187"/>
        <v>5985</v>
      </c>
      <c r="B5988" s="14">
        <v>800</v>
      </c>
      <c r="C5988" s="14">
        <f t="shared" si="186"/>
        <v>5985</v>
      </c>
      <c r="D5988" s="14">
        <v>800</v>
      </c>
    </row>
    <row r="5989" spans="1:4" x14ac:dyDescent="0.25">
      <c r="A5989" s="14">
        <f t="shared" si="187"/>
        <v>5986</v>
      </c>
      <c r="B5989" s="14">
        <v>800</v>
      </c>
      <c r="C5989" s="14">
        <f t="shared" si="186"/>
        <v>5986</v>
      </c>
      <c r="D5989" s="14">
        <v>800</v>
      </c>
    </row>
    <row r="5990" spans="1:4" x14ac:dyDescent="0.25">
      <c r="A5990" s="14">
        <f t="shared" si="187"/>
        <v>5987</v>
      </c>
      <c r="B5990" s="14">
        <v>800</v>
      </c>
      <c r="C5990" s="14">
        <f t="shared" si="186"/>
        <v>5987</v>
      </c>
      <c r="D5990" s="14">
        <v>800</v>
      </c>
    </row>
    <row r="5991" spans="1:4" x14ac:dyDescent="0.25">
      <c r="A5991" s="14">
        <f t="shared" si="187"/>
        <v>5988</v>
      </c>
      <c r="B5991" s="14">
        <v>800</v>
      </c>
      <c r="C5991" s="14">
        <f t="shared" si="186"/>
        <v>5988</v>
      </c>
      <c r="D5991" s="14">
        <v>800</v>
      </c>
    </row>
    <row r="5992" spans="1:4" x14ac:dyDescent="0.25">
      <c r="A5992" s="14">
        <f t="shared" si="187"/>
        <v>5989</v>
      </c>
      <c r="B5992" s="14">
        <v>800</v>
      </c>
      <c r="C5992" s="14">
        <f t="shared" si="186"/>
        <v>5989</v>
      </c>
      <c r="D5992" s="14">
        <v>800</v>
      </c>
    </row>
    <row r="5993" spans="1:4" x14ac:dyDescent="0.25">
      <c r="A5993" s="14">
        <f t="shared" si="187"/>
        <v>5990</v>
      </c>
      <c r="B5993" s="14">
        <v>800</v>
      </c>
      <c r="C5993" s="14">
        <f t="shared" si="186"/>
        <v>5990</v>
      </c>
      <c r="D5993" s="14">
        <v>800</v>
      </c>
    </row>
    <row r="5994" spans="1:4" x14ac:dyDescent="0.25">
      <c r="A5994" s="14">
        <f t="shared" si="187"/>
        <v>5991</v>
      </c>
      <c r="B5994" s="14">
        <v>800</v>
      </c>
      <c r="C5994" s="14">
        <f t="shared" si="186"/>
        <v>5991</v>
      </c>
      <c r="D5994" s="14">
        <v>800</v>
      </c>
    </row>
    <row r="5995" spans="1:4" x14ac:dyDescent="0.25">
      <c r="A5995" s="14">
        <f t="shared" si="187"/>
        <v>5992</v>
      </c>
      <c r="B5995" s="14">
        <v>800</v>
      </c>
      <c r="C5995" s="14">
        <f t="shared" si="186"/>
        <v>5992</v>
      </c>
      <c r="D5995" s="14">
        <v>800</v>
      </c>
    </row>
    <row r="5996" spans="1:4" x14ac:dyDescent="0.25">
      <c r="A5996" s="14">
        <f t="shared" si="187"/>
        <v>5993</v>
      </c>
      <c r="B5996" s="14">
        <v>800</v>
      </c>
      <c r="C5996" s="14">
        <f t="shared" si="186"/>
        <v>5993</v>
      </c>
      <c r="D5996" s="14">
        <v>800</v>
      </c>
    </row>
    <row r="5997" spans="1:4" x14ac:dyDescent="0.25">
      <c r="A5997" s="14">
        <f t="shared" si="187"/>
        <v>5994</v>
      </c>
      <c r="B5997" s="14">
        <v>800</v>
      </c>
      <c r="C5997" s="14">
        <f t="shared" si="186"/>
        <v>5994</v>
      </c>
      <c r="D5997" s="14">
        <v>800</v>
      </c>
    </row>
    <row r="5998" spans="1:4" x14ac:dyDescent="0.25">
      <c r="A5998" s="14">
        <f t="shared" si="187"/>
        <v>5995</v>
      </c>
      <c r="B5998" s="14">
        <v>800</v>
      </c>
      <c r="C5998" s="14">
        <f t="shared" si="186"/>
        <v>5995</v>
      </c>
      <c r="D5998" s="14">
        <v>800</v>
      </c>
    </row>
    <row r="5999" spans="1:4" x14ac:dyDescent="0.25">
      <c r="A5999" s="14">
        <f t="shared" si="187"/>
        <v>5996</v>
      </c>
      <c r="B5999" s="14">
        <v>800</v>
      </c>
      <c r="C5999" s="14">
        <f t="shared" si="186"/>
        <v>5996</v>
      </c>
      <c r="D5999" s="14">
        <v>800</v>
      </c>
    </row>
    <row r="6000" spans="1:4" x14ac:dyDescent="0.25">
      <c r="A6000" s="14">
        <f t="shared" si="187"/>
        <v>5997</v>
      </c>
      <c r="B6000" s="14">
        <v>800</v>
      </c>
      <c r="C6000" s="14">
        <f t="shared" si="186"/>
        <v>5997</v>
      </c>
      <c r="D6000" s="14">
        <v>800</v>
      </c>
    </row>
    <row r="6001" spans="1:4" x14ac:dyDescent="0.25">
      <c r="A6001" s="14">
        <f t="shared" si="187"/>
        <v>5998</v>
      </c>
      <c r="B6001" s="14">
        <v>800</v>
      </c>
      <c r="C6001" s="14">
        <f t="shared" si="186"/>
        <v>5998</v>
      </c>
      <c r="D6001" s="14">
        <v>800</v>
      </c>
    </row>
    <row r="6002" spans="1:4" x14ac:dyDescent="0.25">
      <c r="A6002" s="14">
        <f t="shared" si="187"/>
        <v>5999</v>
      </c>
      <c r="B6002" s="14">
        <v>800</v>
      </c>
      <c r="C6002" s="14">
        <f t="shared" si="186"/>
        <v>5999</v>
      </c>
      <c r="D6002" s="14">
        <v>800</v>
      </c>
    </row>
    <row r="6003" spans="1:4" x14ac:dyDescent="0.25">
      <c r="A6003" s="14">
        <f t="shared" si="187"/>
        <v>6000</v>
      </c>
      <c r="B6003" s="14">
        <v>800</v>
      </c>
      <c r="C6003" s="14">
        <f t="shared" si="186"/>
        <v>6000</v>
      </c>
      <c r="D6003" s="14">
        <v>800</v>
      </c>
    </row>
    <row r="6004" spans="1:4" x14ac:dyDescent="0.25">
      <c r="A6004" s="14">
        <f t="shared" si="187"/>
        <v>6001</v>
      </c>
      <c r="B6004" s="14">
        <v>800</v>
      </c>
      <c r="C6004" s="14">
        <f t="shared" si="186"/>
        <v>6001</v>
      </c>
      <c r="D6004" s="14">
        <v>800</v>
      </c>
    </row>
    <row r="6005" spans="1:4" x14ac:dyDescent="0.25">
      <c r="A6005" s="14">
        <f t="shared" si="187"/>
        <v>6002</v>
      </c>
      <c r="B6005" s="14">
        <v>800</v>
      </c>
      <c r="C6005" s="14">
        <f t="shared" si="186"/>
        <v>6002</v>
      </c>
      <c r="D6005" s="14">
        <v>800</v>
      </c>
    </row>
    <row r="6006" spans="1:4" x14ac:dyDescent="0.25">
      <c r="A6006" s="14">
        <f t="shared" si="187"/>
        <v>6003</v>
      </c>
      <c r="B6006" s="14">
        <v>800</v>
      </c>
      <c r="C6006" s="14">
        <f t="shared" si="186"/>
        <v>6003</v>
      </c>
      <c r="D6006" s="14">
        <v>800</v>
      </c>
    </row>
    <row r="6007" spans="1:4" x14ac:dyDescent="0.25">
      <c r="A6007" s="14">
        <f t="shared" si="187"/>
        <v>6004</v>
      </c>
      <c r="B6007" s="14">
        <v>800</v>
      </c>
      <c r="C6007" s="14">
        <f t="shared" si="186"/>
        <v>6004</v>
      </c>
      <c r="D6007" s="14">
        <v>800</v>
      </c>
    </row>
    <row r="6008" spans="1:4" x14ac:dyDescent="0.25">
      <c r="A6008" s="14">
        <f t="shared" si="187"/>
        <v>6005</v>
      </c>
      <c r="B6008" s="14">
        <v>800</v>
      </c>
      <c r="C6008" s="14">
        <f t="shared" si="186"/>
        <v>6005</v>
      </c>
      <c r="D6008" s="14">
        <v>800</v>
      </c>
    </row>
    <row r="6009" spans="1:4" x14ac:dyDescent="0.25">
      <c r="A6009" s="14">
        <f t="shared" si="187"/>
        <v>6006</v>
      </c>
      <c r="B6009" s="14">
        <v>800</v>
      </c>
      <c r="C6009" s="14">
        <f t="shared" si="186"/>
        <v>6006</v>
      </c>
      <c r="D6009" s="14">
        <v>800</v>
      </c>
    </row>
    <row r="6010" spans="1:4" x14ac:dyDescent="0.25">
      <c r="A6010" s="14">
        <f t="shared" si="187"/>
        <v>6007</v>
      </c>
      <c r="B6010" s="14">
        <v>800</v>
      </c>
      <c r="C6010" s="14">
        <f t="shared" si="186"/>
        <v>6007</v>
      </c>
      <c r="D6010" s="14">
        <v>800</v>
      </c>
    </row>
    <row r="6011" spans="1:4" x14ac:dyDescent="0.25">
      <c r="A6011" s="14">
        <f t="shared" si="187"/>
        <v>6008</v>
      </c>
      <c r="B6011" s="14">
        <v>800</v>
      </c>
      <c r="C6011" s="14">
        <f t="shared" si="186"/>
        <v>6008</v>
      </c>
      <c r="D6011" s="14">
        <v>800</v>
      </c>
    </row>
    <row r="6012" spans="1:4" x14ac:dyDescent="0.25">
      <c r="A6012" s="14">
        <f t="shared" si="187"/>
        <v>6009</v>
      </c>
      <c r="B6012" s="14">
        <v>800</v>
      </c>
      <c r="C6012" s="14">
        <f t="shared" si="186"/>
        <v>6009</v>
      </c>
      <c r="D6012" s="14">
        <v>800</v>
      </c>
    </row>
    <row r="6013" spans="1:4" x14ac:dyDescent="0.25">
      <c r="A6013" s="14">
        <f t="shared" si="187"/>
        <v>6010</v>
      </c>
      <c r="B6013" s="14">
        <v>800</v>
      </c>
      <c r="C6013" s="14">
        <f t="shared" si="186"/>
        <v>6010</v>
      </c>
      <c r="D6013" s="14">
        <v>800</v>
      </c>
    </row>
    <row r="6014" spans="1:4" x14ac:dyDescent="0.25">
      <c r="A6014" s="14">
        <f t="shared" si="187"/>
        <v>6011</v>
      </c>
      <c r="B6014" s="14">
        <v>800</v>
      </c>
      <c r="C6014" s="14">
        <f t="shared" si="186"/>
        <v>6011</v>
      </c>
      <c r="D6014" s="14">
        <v>800</v>
      </c>
    </row>
    <row r="6015" spans="1:4" x14ac:dyDescent="0.25">
      <c r="A6015" s="14">
        <f t="shared" si="187"/>
        <v>6012</v>
      </c>
      <c r="B6015" s="14">
        <v>800</v>
      </c>
      <c r="C6015" s="14">
        <f t="shared" si="186"/>
        <v>6012</v>
      </c>
      <c r="D6015" s="14">
        <v>800</v>
      </c>
    </row>
    <row r="6016" spans="1:4" x14ac:dyDescent="0.25">
      <c r="A6016" s="14">
        <f t="shared" si="187"/>
        <v>6013</v>
      </c>
      <c r="B6016" s="14">
        <v>800</v>
      </c>
      <c r="C6016" s="14">
        <f t="shared" si="186"/>
        <v>6013</v>
      </c>
      <c r="D6016" s="14">
        <v>800</v>
      </c>
    </row>
    <row r="6017" spans="1:4" x14ac:dyDescent="0.25">
      <c r="A6017" s="14">
        <f t="shared" si="187"/>
        <v>6014</v>
      </c>
      <c r="B6017" s="14">
        <v>800</v>
      </c>
      <c r="C6017" s="14">
        <f t="shared" si="186"/>
        <v>6014</v>
      </c>
      <c r="D6017" s="14">
        <v>800</v>
      </c>
    </row>
    <row r="6018" spans="1:4" x14ac:dyDescent="0.25">
      <c r="A6018" s="14">
        <f t="shared" si="187"/>
        <v>6015</v>
      </c>
      <c r="B6018" s="14">
        <v>800</v>
      </c>
      <c r="C6018" s="14">
        <f t="shared" si="186"/>
        <v>6015</v>
      </c>
      <c r="D6018" s="14">
        <v>800</v>
      </c>
    </row>
    <row r="6019" spans="1:4" x14ac:dyDescent="0.25">
      <c r="A6019" s="14">
        <f t="shared" si="187"/>
        <v>6016</v>
      </c>
      <c r="B6019" s="14">
        <v>800</v>
      </c>
      <c r="C6019" s="14">
        <f t="shared" si="186"/>
        <v>6016</v>
      </c>
      <c r="D6019" s="14">
        <v>800</v>
      </c>
    </row>
    <row r="6020" spans="1:4" x14ac:dyDescent="0.25">
      <c r="A6020" s="14">
        <f t="shared" si="187"/>
        <v>6017</v>
      </c>
      <c r="B6020" s="14">
        <v>800</v>
      </c>
      <c r="C6020" s="14">
        <f t="shared" ref="C6020:C6083" si="188">C6019+1</f>
        <v>6017</v>
      </c>
      <c r="D6020" s="14">
        <v>800</v>
      </c>
    </row>
    <row r="6021" spans="1:4" x14ac:dyDescent="0.25">
      <c r="A6021" s="14">
        <f t="shared" ref="A6021:A6084" si="189">A6020+1</f>
        <v>6018</v>
      </c>
      <c r="B6021" s="14">
        <v>800</v>
      </c>
      <c r="C6021" s="14">
        <f t="shared" si="188"/>
        <v>6018</v>
      </c>
      <c r="D6021" s="14">
        <v>800</v>
      </c>
    </row>
    <row r="6022" spans="1:4" x14ac:dyDescent="0.25">
      <c r="A6022" s="14">
        <f t="shared" si="189"/>
        <v>6019</v>
      </c>
      <c r="B6022" s="14">
        <v>800</v>
      </c>
      <c r="C6022" s="14">
        <f t="shared" si="188"/>
        <v>6019</v>
      </c>
      <c r="D6022" s="14">
        <v>800</v>
      </c>
    </row>
    <row r="6023" spans="1:4" x14ac:dyDescent="0.25">
      <c r="A6023" s="14">
        <f t="shared" si="189"/>
        <v>6020</v>
      </c>
      <c r="B6023" s="14">
        <v>800</v>
      </c>
      <c r="C6023" s="14">
        <f t="shared" si="188"/>
        <v>6020</v>
      </c>
      <c r="D6023" s="14">
        <v>800</v>
      </c>
    </row>
    <row r="6024" spans="1:4" x14ac:dyDescent="0.25">
      <c r="A6024" s="14">
        <f t="shared" si="189"/>
        <v>6021</v>
      </c>
      <c r="B6024" s="14">
        <v>800</v>
      </c>
      <c r="C6024" s="14">
        <f t="shared" si="188"/>
        <v>6021</v>
      </c>
      <c r="D6024" s="14">
        <v>800</v>
      </c>
    </row>
    <row r="6025" spans="1:4" x14ac:dyDescent="0.25">
      <c r="A6025" s="14">
        <f t="shared" si="189"/>
        <v>6022</v>
      </c>
      <c r="B6025" s="14">
        <v>800</v>
      </c>
      <c r="C6025" s="14">
        <f t="shared" si="188"/>
        <v>6022</v>
      </c>
      <c r="D6025" s="14">
        <v>800</v>
      </c>
    </row>
    <row r="6026" spans="1:4" x14ac:dyDescent="0.25">
      <c r="A6026" s="14">
        <f t="shared" si="189"/>
        <v>6023</v>
      </c>
      <c r="B6026" s="14">
        <v>800</v>
      </c>
      <c r="C6026" s="14">
        <f t="shared" si="188"/>
        <v>6023</v>
      </c>
      <c r="D6026" s="14">
        <v>800</v>
      </c>
    </row>
    <row r="6027" spans="1:4" x14ac:dyDescent="0.25">
      <c r="A6027" s="14">
        <f t="shared" si="189"/>
        <v>6024</v>
      </c>
      <c r="B6027" s="14">
        <v>800</v>
      </c>
      <c r="C6027" s="14">
        <f t="shared" si="188"/>
        <v>6024</v>
      </c>
      <c r="D6027" s="14">
        <v>800</v>
      </c>
    </row>
    <row r="6028" spans="1:4" x14ac:dyDescent="0.25">
      <c r="A6028" s="14">
        <f t="shared" si="189"/>
        <v>6025</v>
      </c>
      <c r="B6028" s="14">
        <v>800</v>
      </c>
      <c r="C6028" s="14">
        <f t="shared" si="188"/>
        <v>6025</v>
      </c>
      <c r="D6028" s="14">
        <v>800</v>
      </c>
    </row>
    <row r="6029" spans="1:4" x14ac:dyDescent="0.25">
      <c r="A6029" s="14">
        <f t="shared" si="189"/>
        <v>6026</v>
      </c>
      <c r="B6029" s="14">
        <v>800</v>
      </c>
      <c r="C6029" s="14">
        <f t="shared" si="188"/>
        <v>6026</v>
      </c>
      <c r="D6029" s="14">
        <v>800</v>
      </c>
    </row>
    <row r="6030" spans="1:4" x14ac:dyDescent="0.25">
      <c r="A6030" s="14">
        <f t="shared" si="189"/>
        <v>6027</v>
      </c>
      <c r="B6030" s="14">
        <v>800</v>
      </c>
      <c r="C6030" s="14">
        <f t="shared" si="188"/>
        <v>6027</v>
      </c>
      <c r="D6030" s="14">
        <v>800</v>
      </c>
    </row>
    <row r="6031" spans="1:4" x14ac:dyDescent="0.25">
      <c r="A6031" s="14">
        <f t="shared" si="189"/>
        <v>6028</v>
      </c>
      <c r="B6031" s="14">
        <v>800</v>
      </c>
      <c r="C6031" s="14">
        <f t="shared" si="188"/>
        <v>6028</v>
      </c>
      <c r="D6031" s="14">
        <v>800</v>
      </c>
    </row>
    <row r="6032" spans="1:4" x14ac:dyDescent="0.25">
      <c r="A6032" s="14">
        <f t="shared" si="189"/>
        <v>6029</v>
      </c>
      <c r="B6032" s="14">
        <v>800</v>
      </c>
      <c r="C6032" s="14">
        <f t="shared" si="188"/>
        <v>6029</v>
      </c>
      <c r="D6032" s="14">
        <v>800</v>
      </c>
    </row>
    <row r="6033" spans="1:4" x14ac:dyDescent="0.25">
      <c r="A6033" s="14">
        <f t="shared" si="189"/>
        <v>6030</v>
      </c>
      <c r="B6033" s="14">
        <v>800</v>
      </c>
      <c r="C6033" s="14">
        <f t="shared" si="188"/>
        <v>6030</v>
      </c>
      <c r="D6033" s="14">
        <v>800</v>
      </c>
    </row>
    <row r="6034" spans="1:4" x14ac:dyDescent="0.25">
      <c r="A6034" s="14">
        <f t="shared" si="189"/>
        <v>6031</v>
      </c>
      <c r="B6034" s="14">
        <v>800</v>
      </c>
      <c r="C6034" s="14">
        <f t="shared" si="188"/>
        <v>6031</v>
      </c>
      <c r="D6034" s="14">
        <v>800</v>
      </c>
    </row>
    <row r="6035" spans="1:4" x14ac:dyDescent="0.25">
      <c r="A6035" s="14">
        <f t="shared" si="189"/>
        <v>6032</v>
      </c>
      <c r="B6035" s="14">
        <v>800</v>
      </c>
      <c r="C6035" s="14">
        <f t="shared" si="188"/>
        <v>6032</v>
      </c>
      <c r="D6035" s="14">
        <v>800</v>
      </c>
    </row>
    <row r="6036" spans="1:4" x14ac:dyDescent="0.25">
      <c r="A6036" s="14">
        <f t="shared" si="189"/>
        <v>6033</v>
      </c>
      <c r="B6036" s="14">
        <v>800</v>
      </c>
      <c r="C6036" s="14">
        <f t="shared" si="188"/>
        <v>6033</v>
      </c>
      <c r="D6036" s="14">
        <v>800</v>
      </c>
    </row>
    <row r="6037" spans="1:4" x14ac:dyDescent="0.25">
      <c r="A6037" s="14">
        <f t="shared" si="189"/>
        <v>6034</v>
      </c>
      <c r="B6037" s="14">
        <v>800</v>
      </c>
      <c r="C6037" s="14">
        <f t="shared" si="188"/>
        <v>6034</v>
      </c>
      <c r="D6037" s="14">
        <v>800</v>
      </c>
    </row>
    <row r="6038" spans="1:4" x14ac:dyDescent="0.25">
      <c r="A6038" s="14">
        <f t="shared" si="189"/>
        <v>6035</v>
      </c>
      <c r="B6038" s="14">
        <v>800</v>
      </c>
      <c r="C6038" s="14">
        <f t="shared" si="188"/>
        <v>6035</v>
      </c>
      <c r="D6038" s="14">
        <v>800</v>
      </c>
    </row>
    <row r="6039" spans="1:4" x14ac:dyDescent="0.25">
      <c r="A6039" s="14">
        <f t="shared" si="189"/>
        <v>6036</v>
      </c>
      <c r="B6039" s="14">
        <v>800</v>
      </c>
      <c r="C6039" s="14">
        <f t="shared" si="188"/>
        <v>6036</v>
      </c>
      <c r="D6039" s="14">
        <v>800</v>
      </c>
    </row>
    <row r="6040" spans="1:4" x14ac:dyDescent="0.25">
      <c r="A6040" s="14">
        <f t="shared" si="189"/>
        <v>6037</v>
      </c>
      <c r="B6040" s="14">
        <v>800</v>
      </c>
      <c r="C6040" s="14">
        <f t="shared" si="188"/>
        <v>6037</v>
      </c>
      <c r="D6040" s="14">
        <v>800</v>
      </c>
    </row>
    <row r="6041" spans="1:4" x14ac:dyDescent="0.25">
      <c r="A6041" s="14">
        <f t="shared" si="189"/>
        <v>6038</v>
      </c>
      <c r="B6041" s="14">
        <v>800</v>
      </c>
      <c r="C6041" s="14">
        <f t="shared" si="188"/>
        <v>6038</v>
      </c>
      <c r="D6041" s="14">
        <v>800</v>
      </c>
    </row>
    <row r="6042" spans="1:4" x14ac:dyDescent="0.25">
      <c r="A6042" s="14">
        <f t="shared" si="189"/>
        <v>6039</v>
      </c>
      <c r="B6042" s="14">
        <v>800</v>
      </c>
      <c r="C6042" s="14">
        <f t="shared" si="188"/>
        <v>6039</v>
      </c>
      <c r="D6042" s="14">
        <v>800</v>
      </c>
    </row>
    <row r="6043" spans="1:4" x14ac:dyDescent="0.25">
      <c r="A6043" s="14">
        <f t="shared" si="189"/>
        <v>6040</v>
      </c>
      <c r="B6043" s="14">
        <v>800</v>
      </c>
      <c r="C6043" s="14">
        <f t="shared" si="188"/>
        <v>6040</v>
      </c>
      <c r="D6043" s="14">
        <v>800</v>
      </c>
    </row>
    <row r="6044" spans="1:4" x14ac:dyDescent="0.25">
      <c r="A6044" s="14">
        <f t="shared" si="189"/>
        <v>6041</v>
      </c>
      <c r="B6044" s="14">
        <v>800</v>
      </c>
      <c r="C6044" s="14">
        <f t="shared" si="188"/>
        <v>6041</v>
      </c>
      <c r="D6044" s="14">
        <v>800</v>
      </c>
    </row>
    <row r="6045" spans="1:4" x14ac:dyDescent="0.25">
      <c r="A6045" s="14">
        <f t="shared" si="189"/>
        <v>6042</v>
      </c>
      <c r="B6045" s="14">
        <v>800</v>
      </c>
      <c r="C6045" s="14">
        <f t="shared" si="188"/>
        <v>6042</v>
      </c>
      <c r="D6045" s="14">
        <v>800</v>
      </c>
    </row>
    <row r="6046" spans="1:4" x14ac:dyDescent="0.25">
      <c r="A6046" s="14">
        <f t="shared" si="189"/>
        <v>6043</v>
      </c>
      <c r="B6046" s="14">
        <v>800</v>
      </c>
      <c r="C6046" s="14">
        <f t="shared" si="188"/>
        <v>6043</v>
      </c>
      <c r="D6046" s="14">
        <v>800</v>
      </c>
    </row>
    <row r="6047" spans="1:4" x14ac:dyDescent="0.25">
      <c r="A6047" s="14">
        <f t="shared" si="189"/>
        <v>6044</v>
      </c>
      <c r="B6047" s="14">
        <v>800</v>
      </c>
      <c r="C6047" s="14">
        <f t="shared" si="188"/>
        <v>6044</v>
      </c>
      <c r="D6047" s="14">
        <v>800</v>
      </c>
    </row>
    <row r="6048" spans="1:4" x14ac:dyDescent="0.25">
      <c r="A6048" s="14">
        <f t="shared" si="189"/>
        <v>6045</v>
      </c>
      <c r="B6048" s="14">
        <v>800</v>
      </c>
      <c r="C6048" s="14">
        <f t="shared" si="188"/>
        <v>6045</v>
      </c>
      <c r="D6048" s="14">
        <v>800</v>
      </c>
    </row>
    <row r="6049" spans="1:4" x14ac:dyDescent="0.25">
      <c r="A6049" s="14">
        <f t="shared" si="189"/>
        <v>6046</v>
      </c>
      <c r="B6049" s="14">
        <v>800</v>
      </c>
      <c r="C6049" s="14">
        <f t="shared" si="188"/>
        <v>6046</v>
      </c>
      <c r="D6049" s="14">
        <v>800</v>
      </c>
    </row>
    <row r="6050" spans="1:4" x14ac:dyDescent="0.25">
      <c r="A6050" s="14">
        <f t="shared" si="189"/>
        <v>6047</v>
      </c>
      <c r="B6050" s="14">
        <v>800</v>
      </c>
      <c r="C6050" s="14">
        <f t="shared" si="188"/>
        <v>6047</v>
      </c>
      <c r="D6050" s="14">
        <v>800</v>
      </c>
    </row>
    <row r="6051" spans="1:4" x14ac:dyDescent="0.25">
      <c r="A6051" s="14">
        <f t="shared" si="189"/>
        <v>6048</v>
      </c>
      <c r="B6051" s="14">
        <v>800</v>
      </c>
      <c r="C6051" s="14">
        <f t="shared" si="188"/>
        <v>6048</v>
      </c>
      <c r="D6051" s="14">
        <v>800</v>
      </c>
    </row>
    <row r="6052" spans="1:4" x14ac:dyDescent="0.25">
      <c r="A6052" s="14">
        <f t="shared" si="189"/>
        <v>6049</v>
      </c>
      <c r="B6052" s="14">
        <v>800</v>
      </c>
      <c r="C6052" s="14">
        <f t="shared" si="188"/>
        <v>6049</v>
      </c>
      <c r="D6052" s="14">
        <v>800</v>
      </c>
    </row>
    <row r="6053" spans="1:4" x14ac:dyDescent="0.25">
      <c r="A6053" s="14">
        <f t="shared" si="189"/>
        <v>6050</v>
      </c>
      <c r="B6053" s="14">
        <v>800</v>
      </c>
      <c r="C6053" s="14">
        <f t="shared" si="188"/>
        <v>6050</v>
      </c>
      <c r="D6053" s="14">
        <v>800</v>
      </c>
    </row>
    <row r="6054" spans="1:4" x14ac:dyDescent="0.25">
      <c r="A6054" s="14">
        <f t="shared" si="189"/>
        <v>6051</v>
      </c>
      <c r="B6054" s="14">
        <v>800</v>
      </c>
      <c r="C6054" s="14">
        <f t="shared" si="188"/>
        <v>6051</v>
      </c>
      <c r="D6054" s="14">
        <v>800</v>
      </c>
    </row>
    <row r="6055" spans="1:4" x14ac:dyDescent="0.25">
      <c r="A6055" s="14">
        <f t="shared" si="189"/>
        <v>6052</v>
      </c>
      <c r="B6055" s="14">
        <v>800</v>
      </c>
      <c r="C6055" s="14">
        <f t="shared" si="188"/>
        <v>6052</v>
      </c>
      <c r="D6055" s="14">
        <v>800</v>
      </c>
    </row>
    <row r="6056" spans="1:4" x14ac:dyDescent="0.25">
      <c r="A6056" s="14">
        <f t="shared" si="189"/>
        <v>6053</v>
      </c>
      <c r="B6056" s="14">
        <v>800</v>
      </c>
      <c r="C6056" s="14">
        <f t="shared" si="188"/>
        <v>6053</v>
      </c>
      <c r="D6056" s="14">
        <v>800</v>
      </c>
    </row>
    <row r="6057" spans="1:4" x14ac:dyDescent="0.25">
      <c r="A6057" s="14">
        <f t="shared" si="189"/>
        <v>6054</v>
      </c>
      <c r="B6057" s="14">
        <v>800</v>
      </c>
      <c r="C6057" s="14">
        <f t="shared" si="188"/>
        <v>6054</v>
      </c>
      <c r="D6057" s="14">
        <v>800</v>
      </c>
    </row>
    <row r="6058" spans="1:4" x14ac:dyDescent="0.25">
      <c r="A6058" s="14">
        <f t="shared" si="189"/>
        <v>6055</v>
      </c>
      <c r="B6058" s="14">
        <v>800</v>
      </c>
      <c r="C6058" s="14">
        <f t="shared" si="188"/>
        <v>6055</v>
      </c>
      <c r="D6058" s="14">
        <v>800</v>
      </c>
    </row>
    <row r="6059" spans="1:4" x14ac:dyDescent="0.25">
      <c r="A6059" s="14">
        <f t="shared" si="189"/>
        <v>6056</v>
      </c>
      <c r="B6059" s="14">
        <v>800</v>
      </c>
      <c r="C6059" s="14">
        <f t="shared" si="188"/>
        <v>6056</v>
      </c>
      <c r="D6059" s="14">
        <v>800</v>
      </c>
    </row>
    <row r="6060" spans="1:4" x14ac:dyDescent="0.25">
      <c r="A6060" s="14">
        <f t="shared" si="189"/>
        <v>6057</v>
      </c>
      <c r="B6060" s="14">
        <v>800</v>
      </c>
      <c r="C6060" s="14">
        <f t="shared" si="188"/>
        <v>6057</v>
      </c>
      <c r="D6060" s="14">
        <v>800</v>
      </c>
    </row>
    <row r="6061" spans="1:4" x14ac:dyDescent="0.25">
      <c r="A6061" s="14">
        <f t="shared" si="189"/>
        <v>6058</v>
      </c>
      <c r="B6061" s="14">
        <v>800</v>
      </c>
      <c r="C6061" s="14">
        <f t="shared" si="188"/>
        <v>6058</v>
      </c>
      <c r="D6061" s="14">
        <v>800</v>
      </c>
    </row>
    <row r="6062" spans="1:4" x14ac:dyDescent="0.25">
      <c r="A6062" s="14">
        <f t="shared" si="189"/>
        <v>6059</v>
      </c>
      <c r="B6062" s="14">
        <v>800</v>
      </c>
      <c r="C6062" s="14">
        <f t="shared" si="188"/>
        <v>6059</v>
      </c>
      <c r="D6062" s="14">
        <v>800</v>
      </c>
    </row>
    <row r="6063" spans="1:4" x14ac:dyDescent="0.25">
      <c r="A6063" s="14">
        <f t="shared" si="189"/>
        <v>6060</v>
      </c>
      <c r="B6063" s="14">
        <v>800</v>
      </c>
      <c r="C6063" s="14">
        <f t="shared" si="188"/>
        <v>6060</v>
      </c>
      <c r="D6063" s="14">
        <v>800</v>
      </c>
    </row>
    <row r="6064" spans="1:4" x14ac:dyDescent="0.25">
      <c r="A6064" s="14">
        <f t="shared" si="189"/>
        <v>6061</v>
      </c>
      <c r="B6064" s="14">
        <v>800</v>
      </c>
      <c r="C6064" s="14">
        <f t="shared" si="188"/>
        <v>6061</v>
      </c>
      <c r="D6064" s="14">
        <v>800</v>
      </c>
    </row>
    <row r="6065" spans="1:4" x14ac:dyDescent="0.25">
      <c r="A6065" s="14">
        <f t="shared" si="189"/>
        <v>6062</v>
      </c>
      <c r="B6065" s="14">
        <v>800</v>
      </c>
      <c r="C6065" s="14">
        <f t="shared" si="188"/>
        <v>6062</v>
      </c>
      <c r="D6065" s="14">
        <v>800</v>
      </c>
    </row>
    <row r="6066" spans="1:4" x14ac:dyDescent="0.25">
      <c r="A6066" s="14">
        <f t="shared" si="189"/>
        <v>6063</v>
      </c>
      <c r="B6066" s="14">
        <v>800</v>
      </c>
      <c r="C6066" s="14">
        <f t="shared" si="188"/>
        <v>6063</v>
      </c>
      <c r="D6066" s="14">
        <v>800</v>
      </c>
    </row>
    <row r="6067" spans="1:4" x14ac:dyDescent="0.25">
      <c r="A6067" s="14">
        <f t="shared" si="189"/>
        <v>6064</v>
      </c>
      <c r="B6067" s="14">
        <v>800</v>
      </c>
      <c r="C6067" s="14">
        <f t="shared" si="188"/>
        <v>6064</v>
      </c>
      <c r="D6067" s="14">
        <v>800</v>
      </c>
    </row>
    <row r="6068" spans="1:4" x14ac:dyDescent="0.25">
      <c r="A6068" s="14">
        <f t="shared" si="189"/>
        <v>6065</v>
      </c>
      <c r="B6068" s="14">
        <v>800</v>
      </c>
      <c r="C6068" s="14">
        <f t="shared" si="188"/>
        <v>6065</v>
      </c>
      <c r="D6068" s="14">
        <v>800</v>
      </c>
    </row>
    <row r="6069" spans="1:4" x14ac:dyDescent="0.25">
      <c r="A6069" s="14">
        <f t="shared" si="189"/>
        <v>6066</v>
      </c>
      <c r="B6069" s="14">
        <v>800</v>
      </c>
      <c r="C6069" s="14">
        <f t="shared" si="188"/>
        <v>6066</v>
      </c>
      <c r="D6069" s="14">
        <v>800</v>
      </c>
    </row>
    <row r="6070" spans="1:4" x14ac:dyDescent="0.25">
      <c r="A6070" s="14">
        <f t="shared" si="189"/>
        <v>6067</v>
      </c>
      <c r="B6070" s="14">
        <v>800</v>
      </c>
      <c r="C6070" s="14">
        <f t="shared" si="188"/>
        <v>6067</v>
      </c>
      <c r="D6070" s="14">
        <v>800</v>
      </c>
    </row>
    <row r="6071" spans="1:4" x14ac:dyDescent="0.25">
      <c r="A6071" s="14">
        <f t="shared" si="189"/>
        <v>6068</v>
      </c>
      <c r="B6071" s="14">
        <v>800</v>
      </c>
      <c r="C6071" s="14">
        <f t="shared" si="188"/>
        <v>6068</v>
      </c>
      <c r="D6071" s="14">
        <v>800</v>
      </c>
    </row>
    <row r="6072" spans="1:4" x14ac:dyDescent="0.25">
      <c r="A6072" s="14">
        <f t="shared" si="189"/>
        <v>6069</v>
      </c>
      <c r="B6072" s="14">
        <v>800</v>
      </c>
      <c r="C6072" s="14">
        <f t="shared" si="188"/>
        <v>6069</v>
      </c>
      <c r="D6072" s="14">
        <v>800</v>
      </c>
    </row>
    <row r="6073" spans="1:4" x14ac:dyDescent="0.25">
      <c r="A6073" s="14">
        <f t="shared" si="189"/>
        <v>6070</v>
      </c>
      <c r="B6073" s="14">
        <v>800</v>
      </c>
      <c r="C6073" s="14">
        <f t="shared" si="188"/>
        <v>6070</v>
      </c>
      <c r="D6073" s="14">
        <v>800</v>
      </c>
    </row>
    <row r="6074" spans="1:4" x14ac:dyDescent="0.25">
      <c r="A6074" s="14">
        <f t="shared" si="189"/>
        <v>6071</v>
      </c>
      <c r="B6074" s="14">
        <v>800</v>
      </c>
      <c r="C6074" s="14">
        <f t="shared" si="188"/>
        <v>6071</v>
      </c>
      <c r="D6074" s="14">
        <v>800</v>
      </c>
    </row>
    <row r="6075" spans="1:4" x14ac:dyDescent="0.25">
      <c r="A6075" s="14">
        <f t="shared" si="189"/>
        <v>6072</v>
      </c>
      <c r="B6075" s="14">
        <v>800</v>
      </c>
      <c r="C6075" s="14">
        <f t="shared" si="188"/>
        <v>6072</v>
      </c>
      <c r="D6075" s="14">
        <v>800</v>
      </c>
    </row>
    <row r="6076" spans="1:4" x14ac:dyDescent="0.25">
      <c r="A6076" s="14">
        <f t="shared" si="189"/>
        <v>6073</v>
      </c>
      <c r="B6076" s="14">
        <v>800</v>
      </c>
      <c r="C6076" s="14">
        <f t="shared" si="188"/>
        <v>6073</v>
      </c>
      <c r="D6076" s="14">
        <v>800</v>
      </c>
    </row>
    <row r="6077" spans="1:4" x14ac:dyDescent="0.25">
      <c r="A6077" s="14">
        <f t="shared" si="189"/>
        <v>6074</v>
      </c>
      <c r="B6077" s="14">
        <v>800</v>
      </c>
      <c r="C6077" s="14">
        <f t="shared" si="188"/>
        <v>6074</v>
      </c>
      <c r="D6077" s="14">
        <v>800</v>
      </c>
    </row>
    <row r="6078" spans="1:4" x14ac:dyDescent="0.25">
      <c r="A6078" s="14">
        <f t="shared" si="189"/>
        <v>6075</v>
      </c>
      <c r="B6078" s="14">
        <v>800</v>
      </c>
      <c r="C6078" s="14">
        <f t="shared" si="188"/>
        <v>6075</v>
      </c>
      <c r="D6078" s="14">
        <v>800</v>
      </c>
    </row>
    <row r="6079" spans="1:4" x14ac:dyDescent="0.25">
      <c r="A6079" s="14">
        <f t="shared" si="189"/>
        <v>6076</v>
      </c>
      <c r="B6079" s="14">
        <v>800</v>
      </c>
      <c r="C6079" s="14">
        <f t="shared" si="188"/>
        <v>6076</v>
      </c>
      <c r="D6079" s="14">
        <v>800</v>
      </c>
    </row>
    <row r="6080" spans="1:4" x14ac:dyDescent="0.25">
      <c r="A6080" s="14">
        <f t="shared" si="189"/>
        <v>6077</v>
      </c>
      <c r="B6080" s="14">
        <v>800</v>
      </c>
      <c r="C6080" s="14">
        <f t="shared" si="188"/>
        <v>6077</v>
      </c>
      <c r="D6080" s="14">
        <v>800</v>
      </c>
    </row>
    <row r="6081" spans="1:4" x14ac:dyDescent="0.25">
      <c r="A6081" s="14">
        <f t="shared" si="189"/>
        <v>6078</v>
      </c>
      <c r="B6081" s="14">
        <v>800</v>
      </c>
      <c r="C6081" s="14">
        <f t="shared" si="188"/>
        <v>6078</v>
      </c>
      <c r="D6081" s="14">
        <v>800</v>
      </c>
    </row>
    <row r="6082" spans="1:4" x14ac:dyDescent="0.25">
      <c r="A6082" s="14">
        <f t="shared" si="189"/>
        <v>6079</v>
      </c>
      <c r="B6082" s="14">
        <v>800</v>
      </c>
      <c r="C6082" s="14">
        <f t="shared" si="188"/>
        <v>6079</v>
      </c>
      <c r="D6082" s="14">
        <v>800</v>
      </c>
    </row>
    <row r="6083" spans="1:4" x14ac:dyDescent="0.25">
      <c r="A6083" s="14">
        <f t="shared" si="189"/>
        <v>6080</v>
      </c>
      <c r="B6083" s="14">
        <v>800</v>
      </c>
      <c r="C6083" s="14">
        <f t="shared" si="188"/>
        <v>6080</v>
      </c>
      <c r="D6083" s="14">
        <v>800</v>
      </c>
    </row>
    <row r="6084" spans="1:4" x14ac:dyDescent="0.25">
      <c r="A6084" s="14">
        <f t="shared" si="189"/>
        <v>6081</v>
      </c>
      <c r="B6084" s="14">
        <v>800</v>
      </c>
      <c r="C6084" s="14">
        <f t="shared" ref="C6084:C6147" si="190">C6083+1</f>
        <v>6081</v>
      </c>
      <c r="D6084" s="14">
        <v>800</v>
      </c>
    </row>
    <row r="6085" spans="1:4" x14ac:dyDescent="0.25">
      <c r="A6085" s="14">
        <f t="shared" ref="A6085:A6148" si="191">A6084+1</f>
        <v>6082</v>
      </c>
      <c r="B6085" s="14">
        <v>800</v>
      </c>
      <c r="C6085" s="14">
        <f t="shared" si="190"/>
        <v>6082</v>
      </c>
      <c r="D6085" s="14">
        <v>800</v>
      </c>
    </row>
    <row r="6086" spans="1:4" x14ac:dyDescent="0.25">
      <c r="A6086" s="14">
        <f t="shared" si="191"/>
        <v>6083</v>
      </c>
      <c r="B6086" s="14">
        <v>800</v>
      </c>
      <c r="C6086" s="14">
        <f t="shared" si="190"/>
        <v>6083</v>
      </c>
      <c r="D6086" s="14">
        <v>800</v>
      </c>
    </row>
    <row r="6087" spans="1:4" x14ac:dyDescent="0.25">
      <c r="A6087" s="14">
        <f t="shared" si="191"/>
        <v>6084</v>
      </c>
      <c r="B6087" s="14">
        <v>800</v>
      </c>
      <c r="C6087" s="14">
        <f t="shared" si="190"/>
        <v>6084</v>
      </c>
      <c r="D6087" s="14">
        <v>800</v>
      </c>
    </row>
    <row r="6088" spans="1:4" x14ac:dyDescent="0.25">
      <c r="A6088" s="14">
        <f t="shared" si="191"/>
        <v>6085</v>
      </c>
      <c r="B6088" s="14">
        <v>800</v>
      </c>
      <c r="C6088" s="14">
        <f t="shared" si="190"/>
        <v>6085</v>
      </c>
      <c r="D6088" s="14">
        <v>800</v>
      </c>
    </row>
    <row r="6089" spans="1:4" x14ac:dyDescent="0.25">
      <c r="A6089" s="14">
        <f t="shared" si="191"/>
        <v>6086</v>
      </c>
      <c r="B6089" s="14">
        <v>800</v>
      </c>
      <c r="C6089" s="14">
        <f t="shared" si="190"/>
        <v>6086</v>
      </c>
      <c r="D6089" s="14">
        <v>800</v>
      </c>
    </row>
    <row r="6090" spans="1:4" x14ac:dyDescent="0.25">
      <c r="A6090" s="14">
        <f t="shared" si="191"/>
        <v>6087</v>
      </c>
      <c r="B6090" s="14">
        <v>800</v>
      </c>
      <c r="C6090" s="14">
        <f t="shared" si="190"/>
        <v>6087</v>
      </c>
      <c r="D6090" s="14">
        <v>800</v>
      </c>
    </row>
    <row r="6091" spans="1:4" x14ac:dyDescent="0.25">
      <c r="A6091" s="14">
        <f t="shared" si="191"/>
        <v>6088</v>
      </c>
      <c r="B6091" s="14">
        <v>800</v>
      </c>
      <c r="C6091" s="14">
        <f t="shared" si="190"/>
        <v>6088</v>
      </c>
      <c r="D6091" s="14">
        <v>800</v>
      </c>
    </row>
    <row r="6092" spans="1:4" x14ac:dyDescent="0.25">
      <c r="A6092" s="14">
        <f t="shared" si="191"/>
        <v>6089</v>
      </c>
      <c r="B6092" s="14">
        <v>800</v>
      </c>
      <c r="C6092" s="14">
        <f t="shared" si="190"/>
        <v>6089</v>
      </c>
      <c r="D6092" s="14">
        <v>800</v>
      </c>
    </row>
    <row r="6093" spans="1:4" x14ac:dyDescent="0.25">
      <c r="A6093" s="14">
        <f t="shared" si="191"/>
        <v>6090</v>
      </c>
      <c r="B6093" s="14">
        <v>800</v>
      </c>
      <c r="C6093" s="14">
        <f t="shared" si="190"/>
        <v>6090</v>
      </c>
      <c r="D6093" s="14">
        <v>800</v>
      </c>
    </row>
    <row r="6094" spans="1:4" x14ac:dyDescent="0.25">
      <c r="A6094" s="14">
        <f t="shared" si="191"/>
        <v>6091</v>
      </c>
      <c r="B6094" s="14">
        <v>800</v>
      </c>
      <c r="C6094" s="14">
        <f t="shared" si="190"/>
        <v>6091</v>
      </c>
      <c r="D6094" s="14">
        <v>800</v>
      </c>
    </row>
    <row r="6095" spans="1:4" x14ac:dyDescent="0.25">
      <c r="A6095" s="14">
        <f t="shared" si="191"/>
        <v>6092</v>
      </c>
      <c r="B6095" s="14">
        <v>800</v>
      </c>
      <c r="C6095" s="14">
        <f t="shared" si="190"/>
        <v>6092</v>
      </c>
      <c r="D6095" s="14">
        <v>800</v>
      </c>
    </row>
    <row r="6096" spans="1:4" x14ac:dyDescent="0.25">
      <c r="A6096" s="14">
        <f t="shared" si="191"/>
        <v>6093</v>
      </c>
      <c r="B6096" s="14">
        <v>800</v>
      </c>
      <c r="C6096" s="14">
        <f t="shared" si="190"/>
        <v>6093</v>
      </c>
      <c r="D6096" s="14">
        <v>800</v>
      </c>
    </row>
    <row r="6097" spans="1:4" x14ac:dyDescent="0.25">
      <c r="A6097" s="14">
        <f t="shared" si="191"/>
        <v>6094</v>
      </c>
      <c r="B6097" s="14">
        <v>800</v>
      </c>
      <c r="C6097" s="14">
        <f t="shared" si="190"/>
        <v>6094</v>
      </c>
      <c r="D6097" s="14">
        <v>800</v>
      </c>
    </row>
    <row r="6098" spans="1:4" x14ac:dyDescent="0.25">
      <c r="A6098" s="14">
        <f t="shared" si="191"/>
        <v>6095</v>
      </c>
      <c r="B6098" s="14">
        <v>800</v>
      </c>
      <c r="C6098" s="14">
        <f t="shared" si="190"/>
        <v>6095</v>
      </c>
      <c r="D6098" s="14">
        <v>800</v>
      </c>
    </row>
    <row r="6099" spans="1:4" x14ac:dyDescent="0.25">
      <c r="A6099" s="14">
        <f t="shared" si="191"/>
        <v>6096</v>
      </c>
      <c r="B6099" s="14">
        <v>800</v>
      </c>
      <c r="C6099" s="14">
        <f t="shared" si="190"/>
        <v>6096</v>
      </c>
      <c r="D6099" s="14">
        <v>800</v>
      </c>
    </row>
    <row r="6100" spans="1:4" x14ac:dyDescent="0.25">
      <c r="A6100" s="14">
        <f t="shared" si="191"/>
        <v>6097</v>
      </c>
      <c r="B6100" s="14">
        <v>800</v>
      </c>
      <c r="C6100" s="14">
        <f t="shared" si="190"/>
        <v>6097</v>
      </c>
      <c r="D6100" s="14">
        <v>800</v>
      </c>
    </row>
    <row r="6101" spans="1:4" x14ac:dyDescent="0.25">
      <c r="A6101" s="14">
        <f t="shared" si="191"/>
        <v>6098</v>
      </c>
      <c r="B6101" s="14">
        <v>800</v>
      </c>
      <c r="C6101" s="14">
        <f t="shared" si="190"/>
        <v>6098</v>
      </c>
      <c r="D6101" s="14">
        <v>800</v>
      </c>
    </row>
    <row r="6102" spans="1:4" x14ac:dyDescent="0.25">
      <c r="A6102" s="14">
        <f t="shared" si="191"/>
        <v>6099</v>
      </c>
      <c r="B6102" s="14">
        <v>800</v>
      </c>
      <c r="C6102" s="14">
        <f t="shared" si="190"/>
        <v>6099</v>
      </c>
      <c r="D6102" s="14">
        <v>800</v>
      </c>
    </row>
    <row r="6103" spans="1:4" x14ac:dyDescent="0.25">
      <c r="A6103" s="14">
        <f t="shared" si="191"/>
        <v>6100</v>
      </c>
      <c r="B6103" s="14">
        <v>800</v>
      </c>
      <c r="C6103" s="14">
        <f t="shared" si="190"/>
        <v>6100</v>
      </c>
      <c r="D6103" s="14">
        <v>800</v>
      </c>
    </row>
    <row r="6104" spans="1:4" x14ac:dyDescent="0.25">
      <c r="A6104" s="14">
        <f t="shared" si="191"/>
        <v>6101</v>
      </c>
      <c r="B6104" s="14">
        <v>800</v>
      </c>
      <c r="C6104" s="14">
        <f t="shared" si="190"/>
        <v>6101</v>
      </c>
      <c r="D6104" s="14">
        <v>800</v>
      </c>
    </row>
    <row r="6105" spans="1:4" x14ac:dyDescent="0.25">
      <c r="A6105" s="14">
        <f t="shared" si="191"/>
        <v>6102</v>
      </c>
      <c r="B6105" s="14">
        <v>800</v>
      </c>
      <c r="C6105" s="14">
        <f t="shared" si="190"/>
        <v>6102</v>
      </c>
      <c r="D6105" s="14">
        <v>800</v>
      </c>
    </row>
    <row r="6106" spans="1:4" x14ac:dyDescent="0.25">
      <c r="A6106" s="14">
        <f t="shared" si="191"/>
        <v>6103</v>
      </c>
      <c r="B6106" s="14">
        <v>800</v>
      </c>
      <c r="C6106" s="14">
        <f t="shared" si="190"/>
        <v>6103</v>
      </c>
      <c r="D6106" s="14">
        <v>800</v>
      </c>
    </row>
    <row r="6107" spans="1:4" x14ac:dyDescent="0.25">
      <c r="A6107" s="14">
        <f t="shared" si="191"/>
        <v>6104</v>
      </c>
      <c r="B6107" s="14">
        <v>800</v>
      </c>
      <c r="C6107" s="14">
        <f t="shared" si="190"/>
        <v>6104</v>
      </c>
      <c r="D6107" s="14">
        <v>800</v>
      </c>
    </row>
    <row r="6108" spans="1:4" x14ac:dyDescent="0.25">
      <c r="A6108" s="14">
        <f t="shared" si="191"/>
        <v>6105</v>
      </c>
      <c r="B6108" s="14">
        <v>800</v>
      </c>
      <c r="C6108" s="14">
        <f t="shared" si="190"/>
        <v>6105</v>
      </c>
      <c r="D6108" s="14">
        <v>800</v>
      </c>
    </row>
    <row r="6109" spans="1:4" x14ac:dyDescent="0.25">
      <c r="A6109" s="14">
        <f t="shared" si="191"/>
        <v>6106</v>
      </c>
      <c r="B6109" s="14">
        <v>800</v>
      </c>
      <c r="C6109" s="14">
        <f t="shared" si="190"/>
        <v>6106</v>
      </c>
      <c r="D6109" s="14">
        <v>800</v>
      </c>
    </row>
    <row r="6110" spans="1:4" x14ac:dyDescent="0.25">
      <c r="A6110" s="14">
        <f t="shared" si="191"/>
        <v>6107</v>
      </c>
      <c r="B6110" s="14">
        <v>800</v>
      </c>
      <c r="C6110" s="14">
        <f t="shared" si="190"/>
        <v>6107</v>
      </c>
      <c r="D6110" s="14">
        <v>800</v>
      </c>
    </row>
    <row r="6111" spans="1:4" x14ac:dyDescent="0.25">
      <c r="A6111" s="14">
        <f t="shared" si="191"/>
        <v>6108</v>
      </c>
      <c r="B6111" s="14">
        <v>800</v>
      </c>
      <c r="C6111" s="14">
        <f t="shared" si="190"/>
        <v>6108</v>
      </c>
      <c r="D6111" s="14">
        <v>800</v>
      </c>
    </row>
    <row r="6112" spans="1:4" x14ac:dyDescent="0.25">
      <c r="A6112" s="14">
        <f t="shared" si="191"/>
        <v>6109</v>
      </c>
      <c r="B6112" s="14">
        <v>800</v>
      </c>
      <c r="C6112" s="14">
        <f t="shared" si="190"/>
        <v>6109</v>
      </c>
      <c r="D6112" s="14">
        <v>800</v>
      </c>
    </row>
    <row r="6113" spans="1:4" x14ac:dyDescent="0.25">
      <c r="A6113" s="14">
        <f t="shared" si="191"/>
        <v>6110</v>
      </c>
      <c r="B6113" s="14">
        <v>800</v>
      </c>
      <c r="C6113" s="14">
        <f t="shared" si="190"/>
        <v>6110</v>
      </c>
      <c r="D6113" s="14">
        <v>800</v>
      </c>
    </row>
    <row r="6114" spans="1:4" x14ac:dyDescent="0.25">
      <c r="A6114" s="14">
        <f t="shared" si="191"/>
        <v>6111</v>
      </c>
      <c r="B6114" s="14">
        <v>800</v>
      </c>
      <c r="C6114" s="14">
        <f t="shared" si="190"/>
        <v>6111</v>
      </c>
      <c r="D6114" s="14">
        <v>800</v>
      </c>
    </row>
    <row r="6115" spans="1:4" x14ac:dyDescent="0.25">
      <c r="A6115" s="14">
        <f t="shared" si="191"/>
        <v>6112</v>
      </c>
      <c r="B6115" s="14">
        <v>800</v>
      </c>
      <c r="C6115" s="14">
        <f t="shared" si="190"/>
        <v>6112</v>
      </c>
      <c r="D6115" s="14">
        <v>800</v>
      </c>
    </row>
    <row r="6116" spans="1:4" x14ac:dyDescent="0.25">
      <c r="A6116" s="14">
        <f t="shared" si="191"/>
        <v>6113</v>
      </c>
      <c r="B6116" s="14">
        <v>800</v>
      </c>
      <c r="C6116" s="14">
        <f t="shared" si="190"/>
        <v>6113</v>
      </c>
      <c r="D6116" s="14">
        <v>800</v>
      </c>
    </row>
    <row r="6117" spans="1:4" x14ac:dyDescent="0.25">
      <c r="A6117" s="14">
        <f t="shared" si="191"/>
        <v>6114</v>
      </c>
      <c r="B6117" s="14">
        <v>800</v>
      </c>
      <c r="C6117" s="14">
        <f t="shared" si="190"/>
        <v>6114</v>
      </c>
      <c r="D6117" s="14">
        <v>800</v>
      </c>
    </row>
    <row r="6118" spans="1:4" x14ac:dyDescent="0.25">
      <c r="A6118" s="14">
        <f t="shared" si="191"/>
        <v>6115</v>
      </c>
      <c r="B6118" s="14">
        <v>800</v>
      </c>
      <c r="C6118" s="14">
        <f t="shared" si="190"/>
        <v>6115</v>
      </c>
      <c r="D6118" s="14">
        <v>800</v>
      </c>
    </row>
    <row r="6119" spans="1:4" x14ac:dyDescent="0.25">
      <c r="A6119" s="14">
        <f t="shared" si="191"/>
        <v>6116</v>
      </c>
      <c r="B6119" s="14">
        <v>800</v>
      </c>
      <c r="C6119" s="14">
        <f t="shared" si="190"/>
        <v>6116</v>
      </c>
      <c r="D6119" s="14">
        <v>800</v>
      </c>
    </row>
    <row r="6120" spans="1:4" x14ac:dyDescent="0.25">
      <c r="A6120" s="14">
        <f t="shared" si="191"/>
        <v>6117</v>
      </c>
      <c r="B6120" s="14">
        <v>800</v>
      </c>
      <c r="C6120" s="14">
        <f t="shared" si="190"/>
        <v>6117</v>
      </c>
      <c r="D6120" s="14">
        <v>800</v>
      </c>
    </row>
    <row r="6121" spans="1:4" x14ac:dyDescent="0.25">
      <c r="A6121" s="14">
        <f t="shared" si="191"/>
        <v>6118</v>
      </c>
      <c r="B6121" s="14">
        <v>800</v>
      </c>
      <c r="C6121" s="14">
        <f t="shared" si="190"/>
        <v>6118</v>
      </c>
      <c r="D6121" s="14">
        <v>800</v>
      </c>
    </row>
    <row r="6122" spans="1:4" x14ac:dyDescent="0.25">
      <c r="A6122" s="14">
        <f t="shared" si="191"/>
        <v>6119</v>
      </c>
      <c r="B6122" s="14">
        <v>800</v>
      </c>
      <c r="C6122" s="14">
        <f t="shared" si="190"/>
        <v>6119</v>
      </c>
      <c r="D6122" s="14">
        <v>800</v>
      </c>
    </row>
    <row r="6123" spans="1:4" x14ac:dyDescent="0.25">
      <c r="A6123" s="14">
        <f t="shared" si="191"/>
        <v>6120</v>
      </c>
      <c r="B6123" s="14">
        <v>800</v>
      </c>
      <c r="C6123" s="14">
        <f t="shared" si="190"/>
        <v>6120</v>
      </c>
      <c r="D6123" s="14">
        <v>800</v>
      </c>
    </row>
    <row r="6124" spans="1:4" x14ac:dyDescent="0.25">
      <c r="A6124" s="14">
        <f t="shared" si="191"/>
        <v>6121</v>
      </c>
      <c r="B6124" s="14">
        <v>800</v>
      </c>
      <c r="C6124" s="14">
        <f t="shared" si="190"/>
        <v>6121</v>
      </c>
      <c r="D6124" s="14">
        <v>800</v>
      </c>
    </row>
    <row r="6125" spans="1:4" x14ac:dyDescent="0.25">
      <c r="A6125" s="14">
        <f t="shared" si="191"/>
        <v>6122</v>
      </c>
      <c r="B6125" s="14">
        <v>800</v>
      </c>
      <c r="C6125" s="14">
        <f t="shared" si="190"/>
        <v>6122</v>
      </c>
      <c r="D6125" s="14">
        <v>800</v>
      </c>
    </row>
    <row r="6126" spans="1:4" x14ac:dyDescent="0.25">
      <c r="A6126" s="14">
        <f t="shared" si="191"/>
        <v>6123</v>
      </c>
      <c r="B6126" s="14">
        <v>800</v>
      </c>
      <c r="C6126" s="14">
        <f t="shared" si="190"/>
        <v>6123</v>
      </c>
      <c r="D6126" s="14">
        <v>800</v>
      </c>
    </row>
    <row r="6127" spans="1:4" x14ac:dyDescent="0.25">
      <c r="A6127" s="14">
        <f t="shared" si="191"/>
        <v>6124</v>
      </c>
      <c r="B6127" s="14">
        <v>800</v>
      </c>
      <c r="C6127" s="14">
        <f t="shared" si="190"/>
        <v>6124</v>
      </c>
      <c r="D6127" s="14">
        <v>800</v>
      </c>
    </row>
    <row r="6128" spans="1:4" x14ac:dyDescent="0.25">
      <c r="A6128" s="14">
        <f t="shared" si="191"/>
        <v>6125</v>
      </c>
      <c r="B6128" s="14">
        <v>800</v>
      </c>
      <c r="C6128" s="14">
        <f t="shared" si="190"/>
        <v>6125</v>
      </c>
      <c r="D6128" s="14">
        <v>800</v>
      </c>
    </row>
    <row r="6129" spans="1:4" x14ac:dyDescent="0.25">
      <c r="A6129" s="14">
        <f t="shared" si="191"/>
        <v>6126</v>
      </c>
      <c r="B6129" s="14">
        <v>800</v>
      </c>
      <c r="C6129" s="14">
        <f t="shared" si="190"/>
        <v>6126</v>
      </c>
      <c r="D6129" s="14">
        <v>800</v>
      </c>
    </row>
    <row r="6130" spans="1:4" x14ac:dyDescent="0.25">
      <c r="A6130" s="14">
        <f t="shared" si="191"/>
        <v>6127</v>
      </c>
      <c r="B6130" s="14">
        <v>800</v>
      </c>
      <c r="C6130" s="14">
        <f t="shared" si="190"/>
        <v>6127</v>
      </c>
      <c r="D6130" s="14">
        <v>800</v>
      </c>
    </row>
    <row r="6131" spans="1:4" x14ac:dyDescent="0.25">
      <c r="A6131" s="14">
        <f t="shared" si="191"/>
        <v>6128</v>
      </c>
      <c r="B6131" s="14">
        <v>800</v>
      </c>
      <c r="C6131" s="14">
        <f t="shared" si="190"/>
        <v>6128</v>
      </c>
      <c r="D6131" s="14">
        <v>800</v>
      </c>
    </row>
    <row r="6132" spans="1:4" x14ac:dyDescent="0.25">
      <c r="A6132" s="14">
        <f t="shared" si="191"/>
        <v>6129</v>
      </c>
      <c r="B6132" s="14">
        <v>800</v>
      </c>
      <c r="C6132" s="14">
        <f t="shared" si="190"/>
        <v>6129</v>
      </c>
      <c r="D6132" s="14">
        <v>800</v>
      </c>
    </row>
    <row r="6133" spans="1:4" x14ac:dyDescent="0.25">
      <c r="A6133" s="14">
        <f t="shared" si="191"/>
        <v>6130</v>
      </c>
      <c r="B6133" s="14">
        <v>800</v>
      </c>
      <c r="C6133" s="14">
        <f t="shared" si="190"/>
        <v>6130</v>
      </c>
      <c r="D6133" s="14">
        <v>800</v>
      </c>
    </row>
    <row r="6134" spans="1:4" x14ac:dyDescent="0.25">
      <c r="A6134" s="14">
        <f t="shared" si="191"/>
        <v>6131</v>
      </c>
      <c r="B6134" s="14">
        <v>800</v>
      </c>
      <c r="C6134" s="14">
        <f t="shared" si="190"/>
        <v>6131</v>
      </c>
      <c r="D6134" s="14">
        <v>800</v>
      </c>
    </row>
    <row r="6135" spans="1:4" x14ac:dyDescent="0.25">
      <c r="A6135" s="14">
        <f t="shared" si="191"/>
        <v>6132</v>
      </c>
      <c r="B6135" s="14">
        <v>800</v>
      </c>
      <c r="C6135" s="14">
        <f t="shared" si="190"/>
        <v>6132</v>
      </c>
      <c r="D6135" s="14">
        <v>800</v>
      </c>
    </row>
    <row r="6136" spans="1:4" x14ac:dyDescent="0.25">
      <c r="A6136" s="14">
        <f t="shared" si="191"/>
        <v>6133</v>
      </c>
      <c r="B6136" s="14">
        <v>800</v>
      </c>
      <c r="C6136" s="14">
        <f t="shared" si="190"/>
        <v>6133</v>
      </c>
      <c r="D6136" s="14">
        <v>800</v>
      </c>
    </row>
    <row r="6137" spans="1:4" x14ac:dyDescent="0.25">
      <c r="A6137" s="14">
        <f t="shared" si="191"/>
        <v>6134</v>
      </c>
      <c r="B6137" s="14">
        <v>800</v>
      </c>
      <c r="C6137" s="14">
        <f t="shared" si="190"/>
        <v>6134</v>
      </c>
      <c r="D6137" s="14">
        <v>800</v>
      </c>
    </row>
    <row r="6138" spans="1:4" x14ac:dyDescent="0.25">
      <c r="A6138" s="14">
        <f t="shared" si="191"/>
        <v>6135</v>
      </c>
      <c r="B6138" s="14">
        <v>800</v>
      </c>
      <c r="C6138" s="14">
        <f t="shared" si="190"/>
        <v>6135</v>
      </c>
      <c r="D6138" s="14">
        <v>800</v>
      </c>
    </row>
    <row r="6139" spans="1:4" x14ac:dyDescent="0.25">
      <c r="A6139" s="14">
        <f t="shared" si="191"/>
        <v>6136</v>
      </c>
      <c r="B6139" s="14">
        <v>800</v>
      </c>
      <c r="C6139" s="14">
        <f t="shared" si="190"/>
        <v>6136</v>
      </c>
      <c r="D6139" s="14">
        <v>800</v>
      </c>
    </row>
    <row r="6140" spans="1:4" x14ac:dyDescent="0.25">
      <c r="A6140" s="14">
        <f t="shared" si="191"/>
        <v>6137</v>
      </c>
      <c r="B6140" s="14">
        <v>800</v>
      </c>
      <c r="C6140" s="14">
        <f t="shared" si="190"/>
        <v>6137</v>
      </c>
      <c r="D6140" s="14">
        <v>800</v>
      </c>
    </row>
    <row r="6141" spans="1:4" x14ac:dyDescent="0.25">
      <c r="A6141" s="14">
        <f t="shared" si="191"/>
        <v>6138</v>
      </c>
      <c r="B6141" s="14">
        <v>800</v>
      </c>
      <c r="C6141" s="14">
        <f t="shared" si="190"/>
        <v>6138</v>
      </c>
      <c r="D6141" s="14">
        <v>800</v>
      </c>
    </row>
    <row r="6142" spans="1:4" x14ac:dyDescent="0.25">
      <c r="A6142" s="14">
        <f t="shared" si="191"/>
        <v>6139</v>
      </c>
      <c r="B6142" s="14">
        <v>800</v>
      </c>
      <c r="C6142" s="14">
        <f t="shared" si="190"/>
        <v>6139</v>
      </c>
      <c r="D6142" s="14">
        <v>800</v>
      </c>
    </row>
    <row r="6143" spans="1:4" x14ac:dyDescent="0.25">
      <c r="A6143" s="14">
        <f t="shared" si="191"/>
        <v>6140</v>
      </c>
      <c r="B6143" s="14">
        <v>800</v>
      </c>
      <c r="C6143" s="14">
        <f t="shared" si="190"/>
        <v>6140</v>
      </c>
      <c r="D6143" s="14">
        <v>800</v>
      </c>
    </row>
    <row r="6144" spans="1:4" x14ac:dyDescent="0.25">
      <c r="A6144" s="14">
        <f t="shared" si="191"/>
        <v>6141</v>
      </c>
      <c r="B6144" s="14">
        <v>800</v>
      </c>
      <c r="C6144" s="14">
        <f t="shared" si="190"/>
        <v>6141</v>
      </c>
      <c r="D6144" s="14">
        <v>800</v>
      </c>
    </row>
    <row r="6145" spans="1:4" x14ac:dyDescent="0.25">
      <c r="A6145" s="14">
        <f t="shared" si="191"/>
        <v>6142</v>
      </c>
      <c r="B6145" s="14">
        <v>800</v>
      </c>
      <c r="C6145" s="14">
        <f t="shared" si="190"/>
        <v>6142</v>
      </c>
      <c r="D6145" s="14">
        <v>800</v>
      </c>
    </row>
    <row r="6146" spans="1:4" x14ac:dyDescent="0.25">
      <c r="A6146" s="14">
        <f t="shared" si="191"/>
        <v>6143</v>
      </c>
      <c r="B6146" s="14">
        <v>800</v>
      </c>
      <c r="C6146" s="14">
        <f t="shared" si="190"/>
        <v>6143</v>
      </c>
      <c r="D6146" s="14">
        <v>800</v>
      </c>
    </row>
    <row r="6147" spans="1:4" x14ac:dyDescent="0.25">
      <c r="A6147" s="14">
        <f t="shared" si="191"/>
        <v>6144</v>
      </c>
      <c r="B6147" s="14">
        <v>800</v>
      </c>
      <c r="C6147" s="14">
        <f t="shared" si="190"/>
        <v>6144</v>
      </c>
      <c r="D6147" s="14">
        <v>800</v>
      </c>
    </row>
    <row r="6148" spans="1:4" x14ac:dyDescent="0.25">
      <c r="A6148" s="14">
        <f t="shared" si="191"/>
        <v>6145</v>
      </c>
      <c r="B6148" s="14">
        <v>800</v>
      </c>
      <c r="C6148" s="14">
        <f t="shared" ref="C6148:C6211" si="192">C6147+1</f>
        <v>6145</v>
      </c>
      <c r="D6148" s="14">
        <v>800</v>
      </c>
    </row>
    <row r="6149" spans="1:4" x14ac:dyDescent="0.25">
      <c r="A6149" s="14">
        <f t="shared" ref="A6149:A6212" si="193">A6148+1</f>
        <v>6146</v>
      </c>
      <c r="B6149" s="14">
        <v>800</v>
      </c>
      <c r="C6149" s="14">
        <f t="shared" si="192"/>
        <v>6146</v>
      </c>
      <c r="D6149" s="14">
        <v>800</v>
      </c>
    </row>
    <row r="6150" spans="1:4" x14ac:dyDescent="0.25">
      <c r="A6150" s="14">
        <f t="shared" si="193"/>
        <v>6147</v>
      </c>
      <c r="B6150" s="14">
        <v>800</v>
      </c>
      <c r="C6150" s="14">
        <f t="shared" si="192"/>
        <v>6147</v>
      </c>
      <c r="D6150" s="14">
        <v>800</v>
      </c>
    </row>
    <row r="6151" spans="1:4" x14ac:dyDescent="0.25">
      <c r="A6151" s="14">
        <f t="shared" si="193"/>
        <v>6148</v>
      </c>
      <c r="B6151" s="14">
        <v>800</v>
      </c>
      <c r="C6151" s="14">
        <f t="shared" si="192"/>
        <v>6148</v>
      </c>
      <c r="D6151" s="14">
        <v>800</v>
      </c>
    </row>
    <row r="6152" spans="1:4" x14ac:dyDescent="0.25">
      <c r="A6152" s="14">
        <f t="shared" si="193"/>
        <v>6149</v>
      </c>
      <c r="B6152" s="14">
        <v>800</v>
      </c>
      <c r="C6152" s="14">
        <f t="shared" si="192"/>
        <v>6149</v>
      </c>
      <c r="D6152" s="14">
        <v>800</v>
      </c>
    </row>
    <row r="6153" spans="1:4" x14ac:dyDescent="0.25">
      <c r="A6153" s="14">
        <f t="shared" si="193"/>
        <v>6150</v>
      </c>
      <c r="B6153" s="14">
        <v>800</v>
      </c>
      <c r="C6153" s="14">
        <f t="shared" si="192"/>
        <v>6150</v>
      </c>
      <c r="D6153" s="14">
        <v>800</v>
      </c>
    </row>
    <row r="6154" spans="1:4" x14ac:dyDescent="0.25">
      <c r="A6154" s="14">
        <f t="shared" si="193"/>
        <v>6151</v>
      </c>
      <c r="B6154" s="14">
        <v>800</v>
      </c>
      <c r="C6154" s="14">
        <f t="shared" si="192"/>
        <v>6151</v>
      </c>
      <c r="D6154" s="14">
        <v>800</v>
      </c>
    </row>
    <row r="6155" spans="1:4" x14ac:dyDescent="0.25">
      <c r="A6155" s="14">
        <f t="shared" si="193"/>
        <v>6152</v>
      </c>
      <c r="B6155" s="14">
        <v>800</v>
      </c>
      <c r="C6155" s="14">
        <f t="shared" si="192"/>
        <v>6152</v>
      </c>
      <c r="D6155" s="14">
        <v>800</v>
      </c>
    </row>
    <row r="6156" spans="1:4" x14ac:dyDescent="0.25">
      <c r="A6156" s="14">
        <f t="shared" si="193"/>
        <v>6153</v>
      </c>
      <c r="B6156" s="14">
        <v>800</v>
      </c>
      <c r="C6156" s="14">
        <f t="shared" si="192"/>
        <v>6153</v>
      </c>
      <c r="D6156" s="14">
        <v>800</v>
      </c>
    </row>
    <row r="6157" spans="1:4" x14ac:dyDescent="0.25">
      <c r="A6157" s="14">
        <f t="shared" si="193"/>
        <v>6154</v>
      </c>
      <c r="B6157" s="14">
        <v>800</v>
      </c>
      <c r="C6157" s="14">
        <f t="shared" si="192"/>
        <v>6154</v>
      </c>
      <c r="D6157" s="14">
        <v>800</v>
      </c>
    </row>
    <row r="6158" spans="1:4" x14ac:dyDescent="0.25">
      <c r="A6158" s="14">
        <f t="shared" si="193"/>
        <v>6155</v>
      </c>
      <c r="B6158" s="14">
        <v>800</v>
      </c>
      <c r="C6158" s="14">
        <f t="shared" si="192"/>
        <v>6155</v>
      </c>
      <c r="D6158" s="14">
        <v>800</v>
      </c>
    </row>
    <row r="6159" spans="1:4" x14ac:dyDescent="0.25">
      <c r="A6159" s="14">
        <f t="shared" si="193"/>
        <v>6156</v>
      </c>
      <c r="B6159" s="14">
        <v>800</v>
      </c>
      <c r="C6159" s="14">
        <f t="shared" si="192"/>
        <v>6156</v>
      </c>
      <c r="D6159" s="14">
        <v>800</v>
      </c>
    </row>
    <row r="6160" spans="1:4" x14ac:dyDescent="0.25">
      <c r="A6160" s="14">
        <f t="shared" si="193"/>
        <v>6157</v>
      </c>
      <c r="B6160" s="14">
        <v>800</v>
      </c>
      <c r="C6160" s="14">
        <f t="shared" si="192"/>
        <v>6157</v>
      </c>
      <c r="D6160" s="14">
        <v>800</v>
      </c>
    </row>
    <row r="6161" spans="1:4" x14ac:dyDescent="0.25">
      <c r="A6161" s="14">
        <f t="shared" si="193"/>
        <v>6158</v>
      </c>
      <c r="B6161" s="14">
        <v>800</v>
      </c>
      <c r="C6161" s="14">
        <f t="shared" si="192"/>
        <v>6158</v>
      </c>
      <c r="D6161" s="14">
        <v>800</v>
      </c>
    </row>
    <row r="6162" spans="1:4" x14ac:dyDescent="0.25">
      <c r="A6162" s="14">
        <f t="shared" si="193"/>
        <v>6159</v>
      </c>
      <c r="B6162" s="14">
        <v>800</v>
      </c>
      <c r="C6162" s="14">
        <f t="shared" si="192"/>
        <v>6159</v>
      </c>
      <c r="D6162" s="14">
        <v>800</v>
      </c>
    </row>
    <row r="6163" spans="1:4" x14ac:dyDescent="0.25">
      <c r="A6163" s="14">
        <f t="shared" si="193"/>
        <v>6160</v>
      </c>
      <c r="B6163" s="14">
        <v>800</v>
      </c>
      <c r="C6163" s="14">
        <f t="shared" si="192"/>
        <v>6160</v>
      </c>
      <c r="D6163" s="14">
        <v>800</v>
      </c>
    </row>
    <row r="6164" spans="1:4" x14ac:dyDescent="0.25">
      <c r="A6164" s="14">
        <f t="shared" si="193"/>
        <v>6161</v>
      </c>
      <c r="B6164" s="14">
        <v>800</v>
      </c>
      <c r="C6164" s="14">
        <f t="shared" si="192"/>
        <v>6161</v>
      </c>
      <c r="D6164" s="14">
        <v>800</v>
      </c>
    </row>
    <row r="6165" spans="1:4" x14ac:dyDescent="0.25">
      <c r="A6165" s="14">
        <f t="shared" si="193"/>
        <v>6162</v>
      </c>
      <c r="B6165" s="14">
        <v>800</v>
      </c>
      <c r="C6165" s="14">
        <f t="shared" si="192"/>
        <v>6162</v>
      </c>
      <c r="D6165" s="14">
        <v>800</v>
      </c>
    </row>
    <row r="6166" spans="1:4" x14ac:dyDescent="0.25">
      <c r="A6166" s="14">
        <f t="shared" si="193"/>
        <v>6163</v>
      </c>
      <c r="B6166" s="14">
        <v>800</v>
      </c>
      <c r="C6166" s="14">
        <f t="shared" si="192"/>
        <v>6163</v>
      </c>
      <c r="D6166" s="14">
        <v>800</v>
      </c>
    </row>
    <row r="6167" spans="1:4" x14ac:dyDescent="0.25">
      <c r="A6167" s="14">
        <f t="shared" si="193"/>
        <v>6164</v>
      </c>
      <c r="B6167" s="14">
        <v>800</v>
      </c>
      <c r="C6167" s="14">
        <f t="shared" si="192"/>
        <v>6164</v>
      </c>
      <c r="D6167" s="14">
        <v>800</v>
      </c>
    </row>
    <row r="6168" spans="1:4" x14ac:dyDescent="0.25">
      <c r="A6168" s="14">
        <f t="shared" si="193"/>
        <v>6165</v>
      </c>
      <c r="B6168" s="14">
        <v>800</v>
      </c>
      <c r="C6168" s="14">
        <f t="shared" si="192"/>
        <v>6165</v>
      </c>
      <c r="D6168" s="14">
        <v>800</v>
      </c>
    </row>
    <row r="6169" spans="1:4" x14ac:dyDescent="0.25">
      <c r="A6169" s="14">
        <f t="shared" si="193"/>
        <v>6166</v>
      </c>
      <c r="B6169" s="14">
        <v>800</v>
      </c>
      <c r="C6169" s="14">
        <f t="shared" si="192"/>
        <v>6166</v>
      </c>
      <c r="D6169" s="14">
        <v>800</v>
      </c>
    </row>
    <row r="6170" spans="1:4" x14ac:dyDescent="0.25">
      <c r="A6170" s="14">
        <f t="shared" si="193"/>
        <v>6167</v>
      </c>
      <c r="B6170" s="14">
        <v>800</v>
      </c>
      <c r="C6170" s="14">
        <f t="shared" si="192"/>
        <v>6167</v>
      </c>
      <c r="D6170" s="14">
        <v>800</v>
      </c>
    </row>
    <row r="6171" spans="1:4" x14ac:dyDescent="0.25">
      <c r="A6171" s="14">
        <f t="shared" si="193"/>
        <v>6168</v>
      </c>
      <c r="B6171" s="14">
        <v>800</v>
      </c>
      <c r="C6171" s="14">
        <f t="shared" si="192"/>
        <v>6168</v>
      </c>
      <c r="D6171" s="14">
        <v>800</v>
      </c>
    </row>
    <row r="6172" spans="1:4" x14ac:dyDescent="0.25">
      <c r="A6172" s="14">
        <f t="shared" si="193"/>
        <v>6169</v>
      </c>
      <c r="B6172" s="14">
        <v>800</v>
      </c>
      <c r="C6172" s="14">
        <f t="shared" si="192"/>
        <v>6169</v>
      </c>
      <c r="D6172" s="14">
        <v>800</v>
      </c>
    </row>
    <row r="6173" spans="1:4" x14ac:dyDescent="0.25">
      <c r="A6173" s="14">
        <f t="shared" si="193"/>
        <v>6170</v>
      </c>
      <c r="B6173" s="14">
        <v>800</v>
      </c>
      <c r="C6173" s="14">
        <f t="shared" si="192"/>
        <v>6170</v>
      </c>
      <c r="D6173" s="14">
        <v>800</v>
      </c>
    </row>
    <row r="6174" spans="1:4" x14ac:dyDescent="0.25">
      <c r="A6174" s="14">
        <f t="shared" si="193"/>
        <v>6171</v>
      </c>
      <c r="B6174" s="14">
        <v>800</v>
      </c>
      <c r="C6174" s="14">
        <f t="shared" si="192"/>
        <v>6171</v>
      </c>
      <c r="D6174" s="14">
        <v>800</v>
      </c>
    </row>
    <row r="6175" spans="1:4" x14ac:dyDescent="0.25">
      <c r="A6175" s="14">
        <f t="shared" si="193"/>
        <v>6172</v>
      </c>
      <c r="B6175" s="14">
        <v>800</v>
      </c>
      <c r="C6175" s="14">
        <f t="shared" si="192"/>
        <v>6172</v>
      </c>
      <c r="D6175" s="14">
        <v>800</v>
      </c>
    </row>
    <row r="6176" spans="1:4" x14ac:dyDescent="0.25">
      <c r="A6176" s="14">
        <f t="shared" si="193"/>
        <v>6173</v>
      </c>
      <c r="B6176" s="14">
        <v>800</v>
      </c>
      <c r="C6176" s="14">
        <f t="shared" si="192"/>
        <v>6173</v>
      </c>
      <c r="D6176" s="14">
        <v>800</v>
      </c>
    </row>
    <row r="6177" spans="1:4" x14ac:dyDescent="0.25">
      <c r="A6177" s="14">
        <f t="shared" si="193"/>
        <v>6174</v>
      </c>
      <c r="B6177" s="14">
        <v>800</v>
      </c>
      <c r="C6177" s="14">
        <f t="shared" si="192"/>
        <v>6174</v>
      </c>
      <c r="D6177" s="14">
        <v>800</v>
      </c>
    </row>
    <row r="6178" spans="1:4" x14ac:dyDescent="0.25">
      <c r="A6178" s="14">
        <f t="shared" si="193"/>
        <v>6175</v>
      </c>
      <c r="B6178" s="14">
        <v>800</v>
      </c>
      <c r="C6178" s="14">
        <f t="shared" si="192"/>
        <v>6175</v>
      </c>
      <c r="D6178" s="14">
        <v>800</v>
      </c>
    </row>
    <row r="6179" spans="1:4" x14ac:dyDescent="0.25">
      <c r="A6179" s="14">
        <f t="shared" si="193"/>
        <v>6176</v>
      </c>
      <c r="B6179" s="14">
        <v>800</v>
      </c>
      <c r="C6179" s="14">
        <f t="shared" si="192"/>
        <v>6176</v>
      </c>
      <c r="D6179" s="14">
        <v>800</v>
      </c>
    </row>
    <row r="6180" spans="1:4" x14ac:dyDescent="0.25">
      <c r="A6180" s="14">
        <f t="shared" si="193"/>
        <v>6177</v>
      </c>
      <c r="B6180" s="14">
        <v>800</v>
      </c>
      <c r="C6180" s="14">
        <f t="shared" si="192"/>
        <v>6177</v>
      </c>
      <c r="D6180" s="14">
        <v>800</v>
      </c>
    </row>
    <row r="6181" spans="1:4" x14ac:dyDescent="0.25">
      <c r="A6181" s="14">
        <f t="shared" si="193"/>
        <v>6178</v>
      </c>
      <c r="B6181" s="14">
        <v>800</v>
      </c>
      <c r="C6181" s="14">
        <f t="shared" si="192"/>
        <v>6178</v>
      </c>
      <c r="D6181" s="14">
        <v>800</v>
      </c>
    </row>
    <row r="6182" spans="1:4" x14ac:dyDescent="0.25">
      <c r="A6182" s="14">
        <f t="shared" si="193"/>
        <v>6179</v>
      </c>
      <c r="B6182" s="14">
        <v>800</v>
      </c>
      <c r="C6182" s="14">
        <f t="shared" si="192"/>
        <v>6179</v>
      </c>
      <c r="D6182" s="14">
        <v>800</v>
      </c>
    </row>
    <row r="6183" spans="1:4" x14ac:dyDescent="0.25">
      <c r="A6183" s="14">
        <f t="shared" si="193"/>
        <v>6180</v>
      </c>
      <c r="B6183" s="14">
        <v>800</v>
      </c>
      <c r="C6183" s="14">
        <f t="shared" si="192"/>
        <v>6180</v>
      </c>
      <c r="D6183" s="14">
        <v>800</v>
      </c>
    </row>
    <row r="6184" spans="1:4" x14ac:dyDescent="0.25">
      <c r="A6184" s="14">
        <f t="shared" si="193"/>
        <v>6181</v>
      </c>
      <c r="B6184" s="14">
        <v>800</v>
      </c>
      <c r="C6184" s="14">
        <f t="shared" si="192"/>
        <v>6181</v>
      </c>
      <c r="D6184" s="14">
        <v>800</v>
      </c>
    </row>
    <row r="6185" spans="1:4" x14ac:dyDescent="0.25">
      <c r="A6185" s="14">
        <f t="shared" si="193"/>
        <v>6182</v>
      </c>
      <c r="B6185" s="14">
        <v>800</v>
      </c>
      <c r="C6185" s="14">
        <f t="shared" si="192"/>
        <v>6182</v>
      </c>
      <c r="D6185" s="14">
        <v>800</v>
      </c>
    </row>
    <row r="6186" spans="1:4" x14ac:dyDescent="0.25">
      <c r="A6186" s="14">
        <f t="shared" si="193"/>
        <v>6183</v>
      </c>
      <c r="B6186" s="14">
        <v>800</v>
      </c>
      <c r="C6186" s="14">
        <f t="shared" si="192"/>
        <v>6183</v>
      </c>
      <c r="D6186" s="14">
        <v>800</v>
      </c>
    </row>
    <row r="6187" spans="1:4" x14ac:dyDescent="0.25">
      <c r="A6187" s="14">
        <f t="shared" si="193"/>
        <v>6184</v>
      </c>
      <c r="B6187" s="14">
        <v>800</v>
      </c>
      <c r="C6187" s="14">
        <f t="shared" si="192"/>
        <v>6184</v>
      </c>
      <c r="D6187" s="14">
        <v>800</v>
      </c>
    </row>
    <row r="6188" spans="1:4" x14ac:dyDescent="0.25">
      <c r="A6188" s="14">
        <f t="shared" si="193"/>
        <v>6185</v>
      </c>
      <c r="B6188" s="14">
        <v>800</v>
      </c>
      <c r="C6188" s="14">
        <f t="shared" si="192"/>
        <v>6185</v>
      </c>
      <c r="D6188" s="14">
        <v>800</v>
      </c>
    </row>
    <row r="6189" spans="1:4" x14ac:dyDescent="0.25">
      <c r="A6189" s="14">
        <f t="shared" si="193"/>
        <v>6186</v>
      </c>
      <c r="B6189" s="14">
        <v>800</v>
      </c>
      <c r="C6189" s="14">
        <f t="shared" si="192"/>
        <v>6186</v>
      </c>
      <c r="D6189" s="14">
        <v>800</v>
      </c>
    </row>
    <row r="6190" spans="1:4" x14ac:dyDescent="0.25">
      <c r="A6190" s="14">
        <f t="shared" si="193"/>
        <v>6187</v>
      </c>
      <c r="B6190" s="14">
        <v>800</v>
      </c>
      <c r="C6190" s="14">
        <f t="shared" si="192"/>
        <v>6187</v>
      </c>
      <c r="D6190" s="14">
        <v>800</v>
      </c>
    </row>
    <row r="6191" spans="1:4" x14ac:dyDescent="0.25">
      <c r="A6191" s="14">
        <f t="shared" si="193"/>
        <v>6188</v>
      </c>
      <c r="B6191" s="14">
        <v>800</v>
      </c>
      <c r="C6191" s="14">
        <f t="shared" si="192"/>
        <v>6188</v>
      </c>
      <c r="D6191" s="14">
        <v>800</v>
      </c>
    </row>
    <row r="6192" spans="1:4" x14ac:dyDescent="0.25">
      <c r="A6192" s="14">
        <f t="shared" si="193"/>
        <v>6189</v>
      </c>
      <c r="B6192" s="14">
        <v>800</v>
      </c>
      <c r="C6192" s="14">
        <f t="shared" si="192"/>
        <v>6189</v>
      </c>
      <c r="D6192" s="14">
        <v>800</v>
      </c>
    </row>
    <row r="6193" spans="1:4" x14ac:dyDescent="0.25">
      <c r="A6193" s="14">
        <f t="shared" si="193"/>
        <v>6190</v>
      </c>
      <c r="B6193" s="14">
        <v>800</v>
      </c>
      <c r="C6193" s="14">
        <f t="shared" si="192"/>
        <v>6190</v>
      </c>
      <c r="D6193" s="14">
        <v>800</v>
      </c>
    </row>
    <row r="6194" spans="1:4" x14ac:dyDescent="0.25">
      <c r="A6194" s="14">
        <f t="shared" si="193"/>
        <v>6191</v>
      </c>
      <c r="B6194" s="14">
        <v>800</v>
      </c>
      <c r="C6194" s="14">
        <f t="shared" si="192"/>
        <v>6191</v>
      </c>
      <c r="D6194" s="14">
        <v>800</v>
      </c>
    </row>
    <row r="6195" spans="1:4" x14ac:dyDescent="0.25">
      <c r="A6195" s="14">
        <f t="shared" si="193"/>
        <v>6192</v>
      </c>
      <c r="B6195" s="14">
        <v>800</v>
      </c>
      <c r="C6195" s="14">
        <f t="shared" si="192"/>
        <v>6192</v>
      </c>
      <c r="D6195" s="14">
        <v>800</v>
      </c>
    </row>
    <row r="6196" spans="1:4" x14ac:dyDescent="0.25">
      <c r="A6196" s="14">
        <f t="shared" si="193"/>
        <v>6193</v>
      </c>
      <c r="B6196" s="14">
        <v>800</v>
      </c>
      <c r="C6196" s="14">
        <f t="shared" si="192"/>
        <v>6193</v>
      </c>
      <c r="D6196" s="14">
        <v>800</v>
      </c>
    </row>
    <row r="6197" spans="1:4" x14ac:dyDescent="0.25">
      <c r="A6197" s="14">
        <f t="shared" si="193"/>
        <v>6194</v>
      </c>
      <c r="B6197" s="14">
        <v>800</v>
      </c>
      <c r="C6197" s="14">
        <f t="shared" si="192"/>
        <v>6194</v>
      </c>
      <c r="D6197" s="14">
        <v>800</v>
      </c>
    </row>
    <row r="6198" spans="1:4" x14ac:dyDescent="0.25">
      <c r="A6198" s="14">
        <f t="shared" si="193"/>
        <v>6195</v>
      </c>
      <c r="B6198" s="14">
        <v>800</v>
      </c>
      <c r="C6198" s="14">
        <f t="shared" si="192"/>
        <v>6195</v>
      </c>
      <c r="D6198" s="14">
        <v>800</v>
      </c>
    </row>
    <row r="6199" spans="1:4" x14ac:dyDescent="0.25">
      <c r="A6199" s="14">
        <f t="shared" si="193"/>
        <v>6196</v>
      </c>
      <c r="B6199" s="14">
        <v>800</v>
      </c>
      <c r="C6199" s="14">
        <f t="shared" si="192"/>
        <v>6196</v>
      </c>
      <c r="D6199" s="14">
        <v>800</v>
      </c>
    </row>
    <row r="6200" spans="1:4" x14ac:dyDescent="0.25">
      <c r="A6200" s="14">
        <f t="shared" si="193"/>
        <v>6197</v>
      </c>
      <c r="B6200" s="14">
        <v>800</v>
      </c>
      <c r="C6200" s="14">
        <f t="shared" si="192"/>
        <v>6197</v>
      </c>
      <c r="D6200" s="14">
        <v>800</v>
      </c>
    </row>
    <row r="6201" spans="1:4" x14ac:dyDescent="0.25">
      <c r="A6201" s="14">
        <f t="shared" si="193"/>
        <v>6198</v>
      </c>
      <c r="B6201" s="14">
        <v>800</v>
      </c>
      <c r="C6201" s="14">
        <f t="shared" si="192"/>
        <v>6198</v>
      </c>
      <c r="D6201" s="14">
        <v>800</v>
      </c>
    </row>
    <row r="6202" spans="1:4" x14ac:dyDescent="0.25">
      <c r="A6202" s="14">
        <f t="shared" si="193"/>
        <v>6199</v>
      </c>
      <c r="B6202" s="14">
        <v>800</v>
      </c>
      <c r="C6202" s="14">
        <f t="shared" si="192"/>
        <v>6199</v>
      </c>
      <c r="D6202" s="14">
        <v>800</v>
      </c>
    </row>
    <row r="6203" spans="1:4" x14ac:dyDescent="0.25">
      <c r="A6203" s="14">
        <f t="shared" si="193"/>
        <v>6200</v>
      </c>
      <c r="B6203" s="14">
        <v>800</v>
      </c>
      <c r="C6203" s="14">
        <f t="shared" si="192"/>
        <v>6200</v>
      </c>
      <c r="D6203" s="14">
        <v>800</v>
      </c>
    </row>
    <row r="6204" spans="1:4" x14ac:dyDescent="0.25">
      <c r="A6204" s="14">
        <f t="shared" si="193"/>
        <v>6201</v>
      </c>
      <c r="B6204" s="14">
        <v>800</v>
      </c>
      <c r="C6204" s="14">
        <f t="shared" si="192"/>
        <v>6201</v>
      </c>
      <c r="D6204" s="14">
        <v>800</v>
      </c>
    </row>
    <row r="6205" spans="1:4" x14ac:dyDescent="0.25">
      <c r="A6205" s="14">
        <f t="shared" si="193"/>
        <v>6202</v>
      </c>
      <c r="B6205" s="14">
        <v>800</v>
      </c>
      <c r="C6205" s="14">
        <f t="shared" si="192"/>
        <v>6202</v>
      </c>
      <c r="D6205" s="14">
        <v>800</v>
      </c>
    </row>
    <row r="6206" spans="1:4" x14ac:dyDescent="0.25">
      <c r="A6206" s="14">
        <f t="shared" si="193"/>
        <v>6203</v>
      </c>
      <c r="B6206" s="14">
        <v>800</v>
      </c>
      <c r="C6206" s="14">
        <f t="shared" si="192"/>
        <v>6203</v>
      </c>
      <c r="D6206" s="14">
        <v>800</v>
      </c>
    </row>
    <row r="6207" spans="1:4" x14ac:dyDescent="0.25">
      <c r="A6207" s="14">
        <f t="shared" si="193"/>
        <v>6204</v>
      </c>
      <c r="B6207" s="14">
        <v>800</v>
      </c>
      <c r="C6207" s="14">
        <f t="shared" si="192"/>
        <v>6204</v>
      </c>
      <c r="D6207" s="14">
        <v>800</v>
      </c>
    </row>
    <row r="6208" spans="1:4" x14ac:dyDescent="0.25">
      <c r="A6208" s="14">
        <f t="shared" si="193"/>
        <v>6205</v>
      </c>
      <c r="B6208" s="14">
        <v>800</v>
      </c>
      <c r="C6208" s="14">
        <f t="shared" si="192"/>
        <v>6205</v>
      </c>
      <c r="D6208" s="14">
        <v>800</v>
      </c>
    </row>
    <row r="6209" spans="1:4" x14ac:dyDescent="0.25">
      <c r="A6209" s="14">
        <f t="shared" si="193"/>
        <v>6206</v>
      </c>
      <c r="B6209" s="14">
        <v>800</v>
      </c>
      <c r="C6209" s="14">
        <f t="shared" si="192"/>
        <v>6206</v>
      </c>
      <c r="D6209" s="14">
        <v>800</v>
      </c>
    </row>
    <row r="6210" spans="1:4" x14ac:dyDescent="0.25">
      <c r="A6210" s="14">
        <f t="shared" si="193"/>
        <v>6207</v>
      </c>
      <c r="B6210" s="14">
        <v>800</v>
      </c>
      <c r="C6210" s="14">
        <f t="shared" si="192"/>
        <v>6207</v>
      </c>
      <c r="D6210" s="14">
        <v>800</v>
      </c>
    </row>
    <row r="6211" spans="1:4" x14ac:dyDescent="0.25">
      <c r="A6211" s="14">
        <f t="shared" si="193"/>
        <v>6208</v>
      </c>
      <c r="B6211" s="14">
        <v>800</v>
      </c>
      <c r="C6211" s="14">
        <f t="shared" si="192"/>
        <v>6208</v>
      </c>
      <c r="D6211" s="14">
        <v>800</v>
      </c>
    </row>
    <row r="6212" spans="1:4" x14ac:dyDescent="0.25">
      <c r="A6212" s="14">
        <f t="shared" si="193"/>
        <v>6209</v>
      </c>
      <c r="B6212" s="14">
        <v>800</v>
      </c>
      <c r="C6212" s="14">
        <f t="shared" ref="C6212:C6275" si="194">C6211+1</f>
        <v>6209</v>
      </c>
      <c r="D6212" s="14">
        <v>800</v>
      </c>
    </row>
    <row r="6213" spans="1:4" x14ac:dyDescent="0.25">
      <c r="A6213" s="14">
        <f t="shared" ref="A6213:A6276" si="195">A6212+1</f>
        <v>6210</v>
      </c>
      <c r="B6213" s="14">
        <v>800</v>
      </c>
      <c r="C6213" s="14">
        <f t="shared" si="194"/>
        <v>6210</v>
      </c>
      <c r="D6213" s="14">
        <v>800</v>
      </c>
    </row>
    <row r="6214" spans="1:4" x14ac:dyDescent="0.25">
      <c r="A6214" s="14">
        <f t="shared" si="195"/>
        <v>6211</v>
      </c>
      <c r="B6214" s="14">
        <v>800</v>
      </c>
      <c r="C6214" s="14">
        <f t="shared" si="194"/>
        <v>6211</v>
      </c>
      <c r="D6214" s="14">
        <v>800</v>
      </c>
    </row>
    <row r="6215" spans="1:4" x14ac:dyDescent="0.25">
      <c r="A6215" s="14">
        <f t="shared" si="195"/>
        <v>6212</v>
      </c>
      <c r="B6215" s="14">
        <v>800</v>
      </c>
      <c r="C6215" s="14">
        <f t="shared" si="194"/>
        <v>6212</v>
      </c>
      <c r="D6215" s="14">
        <v>800</v>
      </c>
    </row>
    <row r="6216" spans="1:4" x14ac:dyDescent="0.25">
      <c r="A6216" s="14">
        <f t="shared" si="195"/>
        <v>6213</v>
      </c>
      <c r="B6216" s="14">
        <v>800</v>
      </c>
      <c r="C6216" s="14">
        <f t="shared" si="194"/>
        <v>6213</v>
      </c>
      <c r="D6216" s="14">
        <v>800</v>
      </c>
    </row>
    <row r="6217" spans="1:4" x14ac:dyDescent="0.25">
      <c r="A6217" s="14">
        <f t="shared" si="195"/>
        <v>6214</v>
      </c>
      <c r="B6217" s="14">
        <v>800</v>
      </c>
      <c r="C6217" s="14">
        <f t="shared" si="194"/>
        <v>6214</v>
      </c>
      <c r="D6217" s="14">
        <v>800</v>
      </c>
    </row>
    <row r="6218" spans="1:4" x14ac:dyDescent="0.25">
      <c r="A6218" s="14">
        <f t="shared" si="195"/>
        <v>6215</v>
      </c>
      <c r="B6218" s="14">
        <v>800</v>
      </c>
      <c r="C6218" s="14">
        <f t="shared" si="194"/>
        <v>6215</v>
      </c>
      <c r="D6218" s="14">
        <v>800</v>
      </c>
    </row>
    <row r="6219" spans="1:4" x14ac:dyDescent="0.25">
      <c r="A6219" s="14">
        <f t="shared" si="195"/>
        <v>6216</v>
      </c>
      <c r="B6219" s="14">
        <v>800</v>
      </c>
      <c r="C6219" s="14">
        <f t="shared" si="194"/>
        <v>6216</v>
      </c>
      <c r="D6219" s="14">
        <v>800</v>
      </c>
    </row>
    <row r="6220" spans="1:4" x14ac:dyDescent="0.25">
      <c r="A6220" s="14">
        <f t="shared" si="195"/>
        <v>6217</v>
      </c>
      <c r="B6220" s="14">
        <v>800</v>
      </c>
      <c r="C6220" s="14">
        <f t="shared" si="194"/>
        <v>6217</v>
      </c>
      <c r="D6220" s="14">
        <v>800</v>
      </c>
    </row>
    <row r="6221" spans="1:4" x14ac:dyDescent="0.25">
      <c r="A6221" s="14">
        <f t="shared" si="195"/>
        <v>6218</v>
      </c>
      <c r="B6221" s="14">
        <v>800</v>
      </c>
      <c r="C6221" s="14">
        <f t="shared" si="194"/>
        <v>6218</v>
      </c>
      <c r="D6221" s="14">
        <v>800</v>
      </c>
    </row>
    <row r="6222" spans="1:4" x14ac:dyDescent="0.25">
      <c r="A6222" s="14">
        <f t="shared" si="195"/>
        <v>6219</v>
      </c>
      <c r="B6222" s="14">
        <v>800</v>
      </c>
      <c r="C6222" s="14">
        <f t="shared" si="194"/>
        <v>6219</v>
      </c>
      <c r="D6222" s="14">
        <v>800</v>
      </c>
    </row>
    <row r="6223" spans="1:4" x14ac:dyDescent="0.25">
      <c r="A6223" s="14">
        <f t="shared" si="195"/>
        <v>6220</v>
      </c>
      <c r="B6223" s="14">
        <v>800</v>
      </c>
      <c r="C6223" s="14">
        <f t="shared" si="194"/>
        <v>6220</v>
      </c>
      <c r="D6223" s="14">
        <v>800</v>
      </c>
    </row>
    <row r="6224" spans="1:4" x14ac:dyDescent="0.25">
      <c r="A6224" s="14">
        <f t="shared" si="195"/>
        <v>6221</v>
      </c>
      <c r="B6224" s="14">
        <v>800</v>
      </c>
      <c r="C6224" s="14">
        <f t="shared" si="194"/>
        <v>6221</v>
      </c>
      <c r="D6224" s="14">
        <v>800</v>
      </c>
    </row>
    <row r="6225" spans="1:4" x14ac:dyDescent="0.25">
      <c r="A6225" s="14">
        <f t="shared" si="195"/>
        <v>6222</v>
      </c>
      <c r="B6225" s="14">
        <v>800</v>
      </c>
      <c r="C6225" s="14">
        <f t="shared" si="194"/>
        <v>6222</v>
      </c>
      <c r="D6225" s="14">
        <v>800</v>
      </c>
    </row>
    <row r="6226" spans="1:4" x14ac:dyDescent="0.25">
      <c r="A6226" s="14">
        <f t="shared" si="195"/>
        <v>6223</v>
      </c>
      <c r="B6226" s="14">
        <v>800</v>
      </c>
      <c r="C6226" s="14">
        <f t="shared" si="194"/>
        <v>6223</v>
      </c>
      <c r="D6226" s="14">
        <v>800</v>
      </c>
    </row>
    <row r="6227" spans="1:4" x14ac:dyDescent="0.25">
      <c r="A6227" s="14">
        <f t="shared" si="195"/>
        <v>6224</v>
      </c>
      <c r="B6227" s="14">
        <v>800</v>
      </c>
      <c r="C6227" s="14">
        <f t="shared" si="194"/>
        <v>6224</v>
      </c>
      <c r="D6227" s="14">
        <v>800</v>
      </c>
    </row>
    <row r="6228" spans="1:4" x14ac:dyDescent="0.25">
      <c r="A6228" s="14">
        <f t="shared" si="195"/>
        <v>6225</v>
      </c>
      <c r="B6228" s="14">
        <v>800</v>
      </c>
      <c r="C6228" s="14">
        <f t="shared" si="194"/>
        <v>6225</v>
      </c>
      <c r="D6228" s="14">
        <v>800</v>
      </c>
    </row>
    <row r="6229" spans="1:4" x14ac:dyDescent="0.25">
      <c r="A6229" s="14">
        <f t="shared" si="195"/>
        <v>6226</v>
      </c>
      <c r="B6229" s="14">
        <v>800</v>
      </c>
      <c r="C6229" s="14">
        <f t="shared" si="194"/>
        <v>6226</v>
      </c>
      <c r="D6229" s="14">
        <v>800</v>
      </c>
    </row>
    <row r="6230" spans="1:4" x14ac:dyDescent="0.25">
      <c r="A6230" s="14">
        <f t="shared" si="195"/>
        <v>6227</v>
      </c>
      <c r="B6230" s="14">
        <v>800</v>
      </c>
      <c r="C6230" s="14">
        <f t="shared" si="194"/>
        <v>6227</v>
      </c>
      <c r="D6230" s="14">
        <v>800</v>
      </c>
    </row>
    <row r="6231" spans="1:4" x14ac:dyDescent="0.25">
      <c r="A6231" s="14">
        <f t="shared" si="195"/>
        <v>6228</v>
      </c>
      <c r="B6231" s="14">
        <v>800</v>
      </c>
      <c r="C6231" s="14">
        <f t="shared" si="194"/>
        <v>6228</v>
      </c>
      <c r="D6231" s="14">
        <v>800</v>
      </c>
    </row>
    <row r="6232" spans="1:4" x14ac:dyDescent="0.25">
      <c r="A6232" s="14">
        <f t="shared" si="195"/>
        <v>6229</v>
      </c>
      <c r="B6232" s="14">
        <v>800</v>
      </c>
      <c r="C6232" s="14">
        <f t="shared" si="194"/>
        <v>6229</v>
      </c>
      <c r="D6232" s="14">
        <v>800</v>
      </c>
    </row>
    <row r="6233" spans="1:4" x14ac:dyDescent="0.25">
      <c r="A6233" s="14">
        <f t="shared" si="195"/>
        <v>6230</v>
      </c>
      <c r="B6233" s="14">
        <v>800</v>
      </c>
      <c r="C6233" s="14">
        <f t="shared" si="194"/>
        <v>6230</v>
      </c>
      <c r="D6233" s="14">
        <v>800</v>
      </c>
    </row>
    <row r="6234" spans="1:4" x14ac:dyDescent="0.25">
      <c r="A6234" s="14">
        <f t="shared" si="195"/>
        <v>6231</v>
      </c>
      <c r="B6234" s="14">
        <v>800</v>
      </c>
      <c r="C6234" s="14">
        <f t="shared" si="194"/>
        <v>6231</v>
      </c>
      <c r="D6234" s="14">
        <v>800</v>
      </c>
    </row>
    <row r="6235" spans="1:4" x14ac:dyDescent="0.25">
      <c r="A6235" s="14">
        <f t="shared" si="195"/>
        <v>6232</v>
      </c>
      <c r="B6235" s="14">
        <v>800</v>
      </c>
      <c r="C6235" s="14">
        <f t="shared" si="194"/>
        <v>6232</v>
      </c>
      <c r="D6235" s="14">
        <v>800</v>
      </c>
    </row>
    <row r="6236" spans="1:4" x14ac:dyDescent="0.25">
      <c r="A6236" s="14">
        <f t="shared" si="195"/>
        <v>6233</v>
      </c>
      <c r="B6236" s="14">
        <v>800</v>
      </c>
      <c r="C6236" s="14">
        <f t="shared" si="194"/>
        <v>6233</v>
      </c>
      <c r="D6236" s="14">
        <v>800</v>
      </c>
    </row>
    <row r="6237" spans="1:4" x14ac:dyDescent="0.25">
      <c r="A6237" s="14">
        <f t="shared" si="195"/>
        <v>6234</v>
      </c>
      <c r="B6237" s="14">
        <v>800</v>
      </c>
      <c r="C6237" s="14">
        <f t="shared" si="194"/>
        <v>6234</v>
      </c>
      <c r="D6237" s="14">
        <v>800</v>
      </c>
    </row>
    <row r="6238" spans="1:4" x14ac:dyDescent="0.25">
      <c r="A6238" s="14">
        <f t="shared" si="195"/>
        <v>6235</v>
      </c>
      <c r="B6238" s="14">
        <v>800</v>
      </c>
      <c r="C6238" s="14">
        <f t="shared" si="194"/>
        <v>6235</v>
      </c>
      <c r="D6238" s="14">
        <v>800</v>
      </c>
    </row>
    <row r="6239" spans="1:4" x14ac:dyDescent="0.25">
      <c r="A6239" s="14">
        <f t="shared" si="195"/>
        <v>6236</v>
      </c>
      <c r="B6239" s="14">
        <v>800</v>
      </c>
      <c r="C6239" s="14">
        <f t="shared" si="194"/>
        <v>6236</v>
      </c>
      <c r="D6239" s="14">
        <v>800</v>
      </c>
    </row>
    <row r="6240" spans="1:4" x14ac:dyDescent="0.25">
      <c r="A6240" s="14">
        <f t="shared" si="195"/>
        <v>6237</v>
      </c>
      <c r="B6240" s="14">
        <v>800</v>
      </c>
      <c r="C6240" s="14">
        <f t="shared" si="194"/>
        <v>6237</v>
      </c>
      <c r="D6240" s="14">
        <v>800</v>
      </c>
    </row>
    <row r="6241" spans="1:4" x14ac:dyDescent="0.25">
      <c r="A6241" s="14">
        <f t="shared" si="195"/>
        <v>6238</v>
      </c>
      <c r="B6241" s="14">
        <v>800</v>
      </c>
      <c r="C6241" s="14">
        <f t="shared" si="194"/>
        <v>6238</v>
      </c>
      <c r="D6241" s="14">
        <v>800</v>
      </c>
    </row>
    <row r="6242" spans="1:4" x14ac:dyDescent="0.25">
      <c r="A6242" s="14">
        <f t="shared" si="195"/>
        <v>6239</v>
      </c>
      <c r="B6242" s="14">
        <v>800</v>
      </c>
      <c r="C6242" s="14">
        <f t="shared" si="194"/>
        <v>6239</v>
      </c>
      <c r="D6242" s="14">
        <v>800</v>
      </c>
    </row>
    <row r="6243" spans="1:4" x14ac:dyDescent="0.25">
      <c r="A6243" s="14">
        <f t="shared" si="195"/>
        <v>6240</v>
      </c>
      <c r="B6243" s="14">
        <v>800</v>
      </c>
      <c r="C6243" s="14">
        <f t="shared" si="194"/>
        <v>6240</v>
      </c>
      <c r="D6243" s="14">
        <v>800</v>
      </c>
    </row>
    <row r="6244" spans="1:4" x14ac:dyDescent="0.25">
      <c r="A6244" s="14">
        <f t="shared" si="195"/>
        <v>6241</v>
      </c>
      <c r="B6244" s="14">
        <v>800</v>
      </c>
      <c r="C6244" s="14">
        <f t="shared" si="194"/>
        <v>6241</v>
      </c>
      <c r="D6244" s="14">
        <v>800</v>
      </c>
    </row>
    <row r="6245" spans="1:4" x14ac:dyDescent="0.25">
      <c r="A6245" s="14">
        <f t="shared" si="195"/>
        <v>6242</v>
      </c>
      <c r="B6245" s="14">
        <v>800</v>
      </c>
      <c r="C6245" s="14">
        <f t="shared" si="194"/>
        <v>6242</v>
      </c>
      <c r="D6245" s="14">
        <v>800</v>
      </c>
    </row>
    <row r="6246" spans="1:4" x14ac:dyDescent="0.25">
      <c r="A6246" s="14">
        <f t="shared" si="195"/>
        <v>6243</v>
      </c>
      <c r="B6246" s="14">
        <v>800</v>
      </c>
      <c r="C6246" s="14">
        <f t="shared" si="194"/>
        <v>6243</v>
      </c>
      <c r="D6246" s="14">
        <v>800</v>
      </c>
    </row>
    <row r="6247" spans="1:4" x14ac:dyDescent="0.25">
      <c r="A6247" s="14">
        <f t="shared" si="195"/>
        <v>6244</v>
      </c>
      <c r="B6247" s="14">
        <v>800</v>
      </c>
      <c r="C6247" s="14">
        <f t="shared" si="194"/>
        <v>6244</v>
      </c>
      <c r="D6247" s="14">
        <v>800</v>
      </c>
    </row>
    <row r="6248" spans="1:4" x14ac:dyDescent="0.25">
      <c r="A6248" s="14">
        <f t="shared" si="195"/>
        <v>6245</v>
      </c>
      <c r="B6248" s="14">
        <v>800</v>
      </c>
      <c r="C6248" s="14">
        <f t="shared" si="194"/>
        <v>6245</v>
      </c>
      <c r="D6248" s="14">
        <v>800</v>
      </c>
    </row>
    <row r="6249" spans="1:4" x14ac:dyDescent="0.25">
      <c r="A6249" s="14">
        <f t="shared" si="195"/>
        <v>6246</v>
      </c>
      <c r="B6249" s="14">
        <v>800</v>
      </c>
      <c r="C6249" s="14">
        <f t="shared" si="194"/>
        <v>6246</v>
      </c>
      <c r="D6249" s="14">
        <v>800</v>
      </c>
    </row>
    <row r="6250" spans="1:4" x14ac:dyDescent="0.25">
      <c r="A6250" s="14">
        <f t="shared" si="195"/>
        <v>6247</v>
      </c>
      <c r="B6250" s="14">
        <v>800</v>
      </c>
      <c r="C6250" s="14">
        <f t="shared" si="194"/>
        <v>6247</v>
      </c>
      <c r="D6250" s="14">
        <v>800</v>
      </c>
    </row>
    <row r="6251" spans="1:4" x14ac:dyDescent="0.25">
      <c r="A6251" s="14">
        <f t="shared" si="195"/>
        <v>6248</v>
      </c>
      <c r="B6251" s="14">
        <v>800</v>
      </c>
      <c r="C6251" s="14">
        <f t="shared" si="194"/>
        <v>6248</v>
      </c>
      <c r="D6251" s="14">
        <v>800</v>
      </c>
    </row>
    <row r="6252" spans="1:4" x14ac:dyDescent="0.25">
      <c r="A6252" s="14">
        <f t="shared" si="195"/>
        <v>6249</v>
      </c>
      <c r="B6252" s="14">
        <v>800</v>
      </c>
      <c r="C6252" s="14">
        <f t="shared" si="194"/>
        <v>6249</v>
      </c>
      <c r="D6252" s="14">
        <v>800</v>
      </c>
    </row>
    <row r="6253" spans="1:4" x14ac:dyDescent="0.25">
      <c r="A6253" s="14">
        <f t="shared" si="195"/>
        <v>6250</v>
      </c>
      <c r="B6253" s="14">
        <v>800</v>
      </c>
      <c r="C6253" s="14">
        <f t="shared" si="194"/>
        <v>6250</v>
      </c>
      <c r="D6253" s="14">
        <v>800</v>
      </c>
    </row>
    <row r="6254" spans="1:4" x14ac:dyDescent="0.25">
      <c r="A6254" s="14">
        <f t="shared" si="195"/>
        <v>6251</v>
      </c>
      <c r="B6254" s="14">
        <v>800</v>
      </c>
      <c r="C6254" s="14">
        <f t="shared" si="194"/>
        <v>6251</v>
      </c>
      <c r="D6254" s="14">
        <v>800</v>
      </c>
    </row>
    <row r="6255" spans="1:4" x14ac:dyDescent="0.25">
      <c r="A6255" s="14">
        <f t="shared" si="195"/>
        <v>6252</v>
      </c>
      <c r="B6255" s="14">
        <v>800</v>
      </c>
      <c r="C6255" s="14">
        <f t="shared" si="194"/>
        <v>6252</v>
      </c>
      <c r="D6255" s="14">
        <v>800</v>
      </c>
    </row>
    <row r="6256" spans="1:4" x14ac:dyDescent="0.25">
      <c r="A6256" s="14">
        <f t="shared" si="195"/>
        <v>6253</v>
      </c>
      <c r="B6256" s="14">
        <v>800</v>
      </c>
      <c r="C6256" s="14">
        <f t="shared" si="194"/>
        <v>6253</v>
      </c>
      <c r="D6256" s="14">
        <v>800</v>
      </c>
    </row>
    <row r="6257" spans="1:4" x14ac:dyDescent="0.25">
      <c r="A6257" s="14">
        <f t="shared" si="195"/>
        <v>6254</v>
      </c>
      <c r="B6257" s="14">
        <v>800</v>
      </c>
      <c r="C6257" s="14">
        <f t="shared" si="194"/>
        <v>6254</v>
      </c>
      <c r="D6257" s="14">
        <v>800</v>
      </c>
    </row>
    <row r="6258" spans="1:4" x14ac:dyDescent="0.25">
      <c r="A6258" s="14">
        <f t="shared" si="195"/>
        <v>6255</v>
      </c>
      <c r="B6258" s="14">
        <v>800</v>
      </c>
      <c r="C6258" s="14">
        <f t="shared" si="194"/>
        <v>6255</v>
      </c>
      <c r="D6258" s="14">
        <v>800</v>
      </c>
    </row>
    <row r="6259" spans="1:4" x14ac:dyDescent="0.25">
      <c r="A6259" s="14">
        <f t="shared" si="195"/>
        <v>6256</v>
      </c>
      <c r="B6259" s="14">
        <v>800</v>
      </c>
      <c r="C6259" s="14">
        <f t="shared" si="194"/>
        <v>6256</v>
      </c>
      <c r="D6259" s="14">
        <v>800</v>
      </c>
    </row>
    <row r="6260" spans="1:4" x14ac:dyDescent="0.25">
      <c r="A6260" s="14">
        <f t="shared" si="195"/>
        <v>6257</v>
      </c>
      <c r="B6260" s="14">
        <v>800</v>
      </c>
      <c r="C6260" s="14">
        <f t="shared" si="194"/>
        <v>6257</v>
      </c>
      <c r="D6260" s="14">
        <v>800</v>
      </c>
    </row>
    <row r="6261" spans="1:4" x14ac:dyDescent="0.25">
      <c r="A6261" s="14">
        <f t="shared" si="195"/>
        <v>6258</v>
      </c>
      <c r="B6261" s="14">
        <v>800</v>
      </c>
      <c r="C6261" s="14">
        <f t="shared" si="194"/>
        <v>6258</v>
      </c>
      <c r="D6261" s="14">
        <v>800</v>
      </c>
    </row>
    <row r="6262" spans="1:4" x14ac:dyDescent="0.25">
      <c r="A6262" s="14">
        <f t="shared" si="195"/>
        <v>6259</v>
      </c>
      <c r="B6262" s="14">
        <v>800</v>
      </c>
      <c r="C6262" s="14">
        <f t="shared" si="194"/>
        <v>6259</v>
      </c>
      <c r="D6262" s="14">
        <v>800</v>
      </c>
    </row>
    <row r="6263" spans="1:4" x14ac:dyDescent="0.25">
      <c r="A6263" s="14">
        <f t="shared" si="195"/>
        <v>6260</v>
      </c>
      <c r="B6263" s="14">
        <v>800</v>
      </c>
      <c r="C6263" s="14">
        <f t="shared" si="194"/>
        <v>6260</v>
      </c>
      <c r="D6263" s="14">
        <v>800</v>
      </c>
    </row>
    <row r="6264" spans="1:4" x14ac:dyDescent="0.25">
      <c r="A6264" s="14">
        <f t="shared" si="195"/>
        <v>6261</v>
      </c>
      <c r="B6264" s="14">
        <v>800</v>
      </c>
      <c r="C6264" s="14">
        <f t="shared" si="194"/>
        <v>6261</v>
      </c>
      <c r="D6264" s="14">
        <v>800</v>
      </c>
    </row>
    <row r="6265" spans="1:4" x14ac:dyDescent="0.25">
      <c r="A6265" s="14">
        <f t="shared" si="195"/>
        <v>6262</v>
      </c>
      <c r="B6265" s="14">
        <v>800</v>
      </c>
      <c r="C6265" s="14">
        <f t="shared" si="194"/>
        <v>6262</v>
      </c>
      <c r="D6265" s="14">
        <v>800</v>
      </c>
    </row>
    <row r="6266" spans="1:4" x14ac:dyDescent="0.25">
      <c r="A6266" s="14">
        <f t="shared" si="195"/>
        <v>6263</v>
      </c>
      <c r="B6266" s="14">
        <v>800</v>
      </c>
      <c r="C6266" s="14">
        <f t="shared" si="194"/>
        <v>6263</v>
      </c>
      <c r="D6266" s="14">
        <v>800</v>
      </c>
    </row>
    <row r="6267" spans="1:4" x14ac:dyDescent="0.25">
      <c r="A6267" s="14">
        <f t="shared" si="195"/>
        <v>6264</v>
      </c>
      <c r="B6267" s="14">
        <v>800</v>
      </c>
      <c r="C6267" s="14">
        <f t="shared" si="194"/>
        <v>6264</v>
      </c>
      <c r="D6267" s="14">
        <v>800</v>
      </c>
    </row>
    <row r="6268" spans="1:4" x14ac:dyDescent="0.25">
      <c r="A6268" s="14">
        <f t="shared" si="195"/>
        <v>6265</v>
      </c>
      <c r="B6268" s="14">
        <v>800</v>
      </c>
      <c r="C6268" s="14">
        <f t="shared" si="194"/>
        <v>6265</v>
      </c>
      <c r="D6268" s="14">
        <v>800</v>
      </c>
    </row>
    <row r="6269" spans="1:4" x14ac:dyDescent="0.25">
      <c r="A6269" s="14">
        <f t="shared" si="195"/>
        <v>6266</v>
      </c>
      <c r="B6269" s="14">
        <v>800</v>
      </c>
      <c r="C6269" s="14">
        <f t="shared" si="194"/>
        <v>6266</v>
      </c>
      <c r="D6269" s="14">
        <v>800</v>
      </c>
    </row>
    <row r="6270" spans="1:4" x14ac:dyDescent="0.25">
      <c r="A6270" s="14">
        <f t="shared" si="195"/>
        <v>6267</v>
      </c>
      <c r="B6270" s="14">
        <v>800</v>
      </c>
      <c r="C6270" s="14">
        <f t="shared" si="194"/>
        <v>6267</v>
      </c>
      <c r="D6270" s="14">
        <v>800</v>
      </c>
    </row>
    <row r="6271" spans="1:4" x14ac:dyDescent="0.25">
      <c r="A6271" s="14">
        <f t="shared" si="195"/>
        <v>6268</v>
      </c>
      <c r="B6271" s="14">
        <v>800</v>
      </c>
      <c r="C6271" s="14">
        <f t="shared" si="194"/>
        <v>6268</v>
      </c>
      <c r="D6271" s="14">
        <v>800</v>
      </c>
    </row>
    <row r="6272" spans="1:4" x14ac:dyDescent="0.25">
      <c r="A6272" s="14">
        <f t="shared" si="195"/>
        <v>6269</v>
      </c>
      <c r="B6272" s="14">
        <v>800</v>
      </c>
      <c r="C6272" s="14">
        <f t="shared" si="194"/>
        <v>6269</v>
      </c>
      <c r="D6272" s="14">
        <v>800</v>
      </c>
    </row>
    <row r="6273" spans="1:4" x14ac:dyDescent="0.25">
      <c r="A6273" s="14">
        <f t="shared" si="195"/>
        <v>6270</v>
      </c>
      <c r="B6273" s="14">
        <v>800</v>
      </c>
      <c r="C6273" s="14">
        <f t="shared" si="194"/>
        <v>6270</v>
      </c>
      <c r="D6273" s="14">
        <v>800</v>
      </c>
    </row>
    <row r="6274" spans="1:4" x14ac:dyDescent="0.25">
      <c r="A6274" s="14">
        <f t="shared" si="195"/>
        <v>6271</v>
      </c>
      <c r="B6274" s="14">
        <v>800</v>
      </c>
      <c r="C6274" s="14">
        <f t="shared" si="194"/>
        <v>6271</v>
      </c>
      <c r="D6274" s="14">
        <v>800</v>
      </c>
    </row>
    <row r="6275" spans="1:4" x14ac:dyDescent="0.25">
      <c r="A6275" s="14">
        <f t="shared" si="195"/>
        <v>6272</v>
      </c>
      <c r="B6275" s="14">
        <v>800</v>
      </c>
      <c r="C6275" s="14">
        <f t="shared" si="194"/>
        <v>6272</v>
      </c>
      <c r="D6275" s="14">
        <v>800</v>
      </c>
    </row>
    <row r="6276" spans="1:4" x14ac:dyDescent="0.25">
      <c r="A6276" s="14">
        <f t="shared" si="195"/>
        <v>6273</v>
      </c>
      <c r="B6276" s="14">
        <v>800</v>
      </c>
      <c r="C6276" s="14">
        <f t="shared" ref="C6276:C6339" si="196">C6275+1</f>
        <v>6273</v>
      </c>
      <c r="D6276" s="14">
        <v>800</v>
      </c>
    </row>
    <row r="6277" spans="1:4" x14ac:dyDescent="0.25">
      <c r="A6277" s="14">
        <f t="shared" ref="A6277:A6340" si="197">A6276+1</f>
        <v>6274</v>
      </c>
      <c r="B6277" s="14">
        <v>800</v>
      </c>
      <c r="C6277" s="14">
        <f t="shared" si="196"/>
        <v>6274</v>
      </c>
      <c r="D6277" s="14">
        <v>800</v>
      </c>
    </row>
    <row r="6278" spans="1:4" x14ac:dyDescent="0.25">
      <c r="A6278" s="14">
        <f t="shared" si="197"/>
        <v>6275</v>
      </c>
      <c r="B6278" s="14">
        <v>800</v>
      </c>
      <c r="C6278" s="14">
        <f t="shared" si="196"/>
        <v>6275</v>
      </c>
      <c r="D6278" s="14">
        <v>800</v>
      </c>
    </row>
    <row r="6279" spans="1:4" x14ac:dyDescent="0.25">
      <c r="A6279" s="14">
        <f t="shared" si="197"/>
        <v>6276</v>
      </c>
      <c r="B6279" s="14">
        <v>800</v>
      </c>
      <c r="C6279" s="14">
        <f t="shared" si="196"/>
        <v>6276</v>
      </c>
      <c r="D6279" s="14">
        <v>800</v>
      </c>
    </row>
    <row r="6280" spans="1:4" x14ac:dyDescent="0.25">
      <c r="A6280" s="14">
        <f t="shared" si="197"/>
        <v>6277</v>
      </c>
      <c r="B6280" s="14">
        <v>800</v>
      </c>
      <c r="C6280" s="14">
        <f t="shared" si="196"/>
        <v>6277</v>
      </c>
      <c r="D6280" s="14">
        <v>800</v>
      </c>
    </row>
    <row r="6281" spans="1:4" x14ac:dyDescent="0.25">
      <c r="A6281" s="14">
        <f t="shared" si="197"/>
        <v>6278</v>
      </c>
      <c r="B6281" s="14">
        <v>800</v>
      </c>
      <c r="C6281" s="14">
        <f t="shared" si="196"/>
        <v>6278</v>
      </c>
      <c r="D6281" s="14">
        <v>800</v>
      </c>
    </row>
    <row r="6282" spans="1:4" x14ac:dyDescent="0.25">
      <c r="A6282" s="14">
        <f t="shared" si="197"/>
        <v>6279</v>
      </c>
      <c r="B6282" s="14">
        <v>800</v>
      </c>
      <c r="C6282" s="14">
        <f t="shared" si="196"/>
        <v>6279</v>
      </c>
      <c r="D6282" s="14">
        <v>800</v>
      </c>
    </row>
    <row r="6283" spans="1:4" x14ac:dyDescent="0.25">
      <c r="A6283" s="14">
        <f t="shared" si="197"/>
        <v>6280</v>
      </c>
      <c r="B6283" s="14">
        <v>850</v>
      </c>
      <c r="C6283" s="14">
        <f t="shared" si="196"/>
        <v>6280</v>
      </c>
      <c r="D6283" s="14">
        <v>850</v>
      </c>
    </row>
    <row r="6284" spans="1:4" x14ac:dyDescent="0.25">
      <c r="A6284" s="14">
        <f t="shared" si="197"/>
        <v>6281</v>
      </c>
      <c r="B6284" s="14">
        <v>850</v>
      </c>
      <c r="C6284" s="14">
        <f t="shared" si="196"/>
        <v>6281</v>
      </c>
      <c r="D6284" s="14">
        <v>850</v>
      </c>
    </row>
    <row r="6285" spans="1:4" x14ac:dyDescent="0.25">
      <c r="A6285" s="14">
        <f t="shared" si="197"/>
        <v>6282</v>
      </c>
      <c r="B6285" s="14">
        <v>850</v>
      </c>
      <c r="C6285" s="14">
        <f t="shared" si="196"/>
        <v>6282</v>
      </c>
      <c r="D6285" s="14">
        <v>850</v>
      </c>
    </row>
    <row r="6286" spans="1:4" x14ac:dyDescent="0.25">
      <c r="A6286" s="14">
        <f t="shared" si="197"/>
        <v>6283</v>
      </c>
      <c r="B6286" s="14">
        <v>850</v>
      </c>
      <c r="C6286" s="14">
        <f t="shared" si="196"/>
        <v>6283</v>
      </c>
      <c r="D6286" s="14">
        <v>850</v>
      </c>
    </row>
    <row r="6287" spans="1:4" x14ac:dyDescent="0.25">
      <c r="A6287" s="14">
        <f t="shared" si="197"/>
        <v>6284</v>
      </c>
      <c r="B6287" s="14">
        <v>850</v>
      </c>
      <c r="C6287" s="14">
        <f t="shared" si="196"/>
        <v>6284</v>
      </c>
      <c r="D6287" s="14">
        <v>850</v>
      </c>
    </row>
    <row r="6288" spans="1:4" x14ac:dyDescent="0.25">
      <c r="A6288" s="14">
        <f t="shared" si="197"/>
        <v>6285</v>
      </c>
      <c r="B6288" s="14">
        <v>850</v>
      </c>
      <c r="C6288" s="14">
        <f t="shared" si="196"/>
        <v>6285</v>
      </c>
      <c r="D6288" s="14">
        <v>850</v>
      </c>
    </row>
    <row r="6289" spans="1:4" x14ac:dyDescent="0.25">
      <c r="A6289" s="14">
        <f t="shared" si="197"/>
        <v>6286</v>
      </c>
      <c r="B6289" s="14">
        <v>850</v>
      </c>
      <c r="C6289" s="14">
        <f t="shared" si="196"/>
        <v>6286</v>
      </c>
      <c r="D6289" s="14">
        <v>850</v>
      </c>
    </row>
    <row r="6290" spans="1:4" x14ac:dyDescent="0.25">
      <c r="A6290" s="14">
        <f t="shared" si="197"/>
        <v>6287</v>
      </c>
      <c r="B6290" s="14">
        <v>850</v>
      </c>
      <c r="C6290" s="14">
        <f t="shared" si="196"/>
        <v>6287</v>
      </c>
      <c r="D6290" s="14">
        <v>850</v>
      </c>
    </row>
    <row r="6291" spans="1:4" x14ac:dyDescent="0.25">
      <c r="A6291" s="14">
        <f t="shared" si="197"/>
        <v>6288</v>
      </c>
      <c r="B6291" s="14">
        <v>850</v>
      </c>
      <c r="C6291" s="14">
        <f t="shared" si="196"/>
        <v>6288</v>
      </c>
      <c r="D6291" s="14">
        <v>850</v>
      </c>
    </row>
    <row r="6292" spans="1:4" x14ac:dyDescent="0.25">
      <c r="A6292" s="14">
        <f t="shared" si="197"/>
        <v>6289</v>
      </c>
      <c r="B6292" s="14">
        <v>850</v>
      </c>
      <c r="C6292" s="14">
        <f t="shared" si="196"/>
        <v>6289</v>
      </c>
      <c r="D6292" s="14">
        <v>850</v>
      </c>
    </row>
    <row r="6293" spans="1:4" x14ac:dyDescent="0.25">
      <c r="A6293" s="14">
        <f t="shared" si="197"/>
        <v>6290</v>
      </c>
      <c r="B6293" s="14">
        <v>850</v>
      </c>
      <c r="C6293" s="14">
        <f t="shared" si="196"/>
        <v>6290</v>
      </c>
      <c r="D6293" s="14">
        <v>850</v>
      </c>
    </row>
    <row r="6294" spans="1:4" x14ac:dyDescent="0.25">
      <c r="A6294" s="14">
        <f t="shared" si="197"/>
        <v>6291</v>
      </c>
      <c r="B6294" s="14">
        <v>850</v>
      </c>
      <c r="C6294" s="14">
        <f t="shared" si="196"/>
        <v>6291</v>
      </c>
      <c r="D6294" s="14">
        <v>850</v>
      </c>
    </row>
    <row r="6295" spans="1:4" x14ac:dyDescent="0.25">
      <c r="A6295" s="14">
        <f t="shared" si="197"/>
        <v>6292</v>
      </c>
      <c r="B6295" s="14">
        <v>850</v>
      </c>
      <c r="C6295" s="14">
        <f t="shared" si="196"/>
        <v>6292</v>
      </c>
      <c r="D6295" s="14">
        <v>850</v>
      </c>
    </row>
    <row r="6296" spans="1:4" x14ac:dyDescent="0.25">
      <c r="A6296" s="14">
        <f t="shared" si="197"/>
        <v>6293</v>
      </c>
      <c r="B6296" s="14">
        <v>850</v>
      </c>
      <c r="C6296" s="14">
        <f t="shared" si="196"/>
        <v>6293</v>
      </c>
      <c r="D6296" s="14">
        <v>850</v>
      </c>
    </row>
    <row r="6297" spans="1:4" x14ac:dyDescent="0.25">
      <c r="A6297" s="14">
        <f t="shared" si="197"/>
        <v>6294</v>
      </c>
      <c r="B6297" s="14">
        <v>850</v>
      </c>
      <c r="C6297" s="14">
        <f t="shared" si="196"/>
        <v>6294</v>
      </c>
      <c r="D6297" s="14">
        <v>850</v>
      </c>
    </row>
    <row r="6298" spans="1:4" x14ac:dyDescent="0.25">
      <c r="A6298" s="14">
        <f t="shared" si="197"/>
        <v>6295</v>
      </c>
      <c r="B6298" s="14">
        <v>850</v>
      </c>
      <c r="C6298" s="14">
        <f t="shared" si="196"/>
        <v>6295</v>
      </c>
      <c r="D6298" s="14">
        <v>850</v>
      </c>
    </row>
    <row r="6299" spans="1:4" x14ac:dyDescent="0.25">
      <c r="A6299" s="14">
        <f t="shared" si="197"/>
        <v>6296</v>
      </c>
      <c r="B6299" s="14">
        <v>850</v>
      </c>
      <c r="C6299" s="14">
        <f t="shared" si="196"/>
        <v>6296</v>
      </c>
      <c r="D6299" s="14">
        <v>850</v>
      </c>
    </row>
    <row r="6300" spans="1:4" x14ac:dyDescent="0.25">
      <c r="A6300" s="14">
        <f t="shared" si="197"/>
        <v>6297</v>
      </c>
      <c r="B6300" s="14">
        <v>850</v>
      </c>
      <c r="C6300" s="14">
        <f t="shared" si="196"/>
        <v>6297</v>
      </c>
      <c r="D6300" s="14">
        <v>850</v>
      </c>
    </row>
    <row r="6301" spans="1:4" x14ac:dyDescent="0.25">
      <c r="A6301" s="14">
        <f t="shared" si="197"/>
        <v>6298</v>
      </c>
      <c r="B6301" s="14">
        <v>850</v>
      </c>
      <c r="C6301" s="14">
        <f t="shared" si="196"/>
        <v>6298</v>
      </c>
      <c r="D6301" s="14">
        <v>850</v>
      </c>
    </row>
    <row r="6302" spans="1:4" x14ac:dyDescent="0.25">
      <c r="A6302" s="14">
        <f t="shared" si="197"/>
        <v>6299</v>
      </c>
      <c r="B6302" s="14">
        <v>850</v>
      </c>
      <c r="C6302" s="14">
        <f t="shared" si="196"/>
        <v>6299</v>
      </c>
      <c r="D6302" s="14">
        <v>850</v>
      </c>
    </row>
    <row r="6303" spans="1:4" x14ac:dyDescent="0.25">
      <c r="A6303" s="14">
        <f t="shared" si="197"/>
        <v>6300</v>
      </c>
      <c r="B6303" s="14">
        <v>850</v>
      </c>
      <c r="C6303" s="14">
        <f t="shared" si="196"/>
        <v>6300</v>
      </c>
      <c r="D6303" s="14">
        <v>850</v>
      </c>
    </row>
    <row r="6304" spans="1:4" x14ac:dyDescent="0.25">
      <c r="A6304" s="14">
        <f t="shared" si="197"/>
        <v>6301</v>
      </c>
      <c r="B6304" s="14">
        <v>850</v>
      </c>
      <c r="C6304" s="14">
        <f t="shared" si="196"/>
        <v>6301</v>
      </c>
      <c r="D6304" s="14">
        <v>850</v>
      </c>
    </row>
    <row r="6305" spans="1:4" x14ac:dyDescent="0.25">
      <c r="A6305" s="14">
        <f t="shared" si="197"/>
        <v>6302</v>
      </c>
      <c r="B6305" s="14">
        <v>850</v>
      </c>
      <c r="C6305" s="14">
        <f t="shared" si="196"/>
        <v>6302</v>
      </c>
      <c r="D6305" s="14">
        <v>850</v>
      </c>
    </row>
    <row r="6306" spans="1:4" x14ac:dyDescent="0.25">
      <c r="A6306" s="14">
        <f t="shared" si="197"/>
        <v>6303</v>
      </c>
      <c r="B6306" s="14">
        <v>850</v>
      </c>
      <c r="C6306" s="14">
        <f t="shared" si="196"/>
        <v>6303</v>
      </c>
      <c r="D6306" s="14">
        <v>850</v>
      </c>
    </row>
    <row r="6307" spans="1:4" x14ac:dyDescent="0.25">
      <c r="A6307" s="14">
        <f t="shared" si="197"/>
        <v>6304</v>
      </c>
      <c r="B6307" s="14">
        <v>850</v>
      </c>
      <c r="C6307" s="14">
        <f t="shared" si="196"/>
        <v>6304</v>
      </c>
      <c r="D6307" s="14">
        <v>850</v>
      </c>
    </row>
    <row r="6308" spans="1:4" x14ac:dyDescent="0.25">
      <c r="A6308" s="14">
        <f t="shared" si="197"/>
        <v>6305</v>
      </c>
      <c r="B6308" s="14">
        <v>850</v>
      </c>
      <c r="C6308" s="14">
        <f t="shared" si="196"/>
        <v>6305</v>
      </c>
      <c r="D6308" s="14">
        <v>850</v>
      </c>
    </row>
    <row r="6309" spans="1:4" x14ac:dyDescent="0.25">
      <c r="A6309" s="14">
        <f t="shared" si="197"/>
        <v>6306</v>
      </c>
      <c r="B6309" s="14">
        <v>850</v>
      </c>
      <c r="C6309" s="14">
        <f t="shared" si="196"/>
        <v>6306</v>
      </c>
      <c r="D6309" s="14">
        <v>850</v>
      </c>
    </row>
    <row r="6310" spans="1:4" x14ac:dyDescent="0.25">
      <c r="A6310" s="14">
        <f t="shared" si="197"/>
        <v>6307</v>
      </c>
      <c r="B6310" s="14">
        <v>850</v>
      </c>
      <c r="C6310" s="14">
        <f t="shared" si="196"/>
        <v>6307</v>
      </c>
      <c r="D6310" s="14">
        <v>850</v>
      </c>
    </row>
    <row r="6311" spans="1:4" x14ac:dyDescent="0.25">
      <c r="A6311" s="14">
        <f t="shared" si="197"/>
        <v>6308</v>
      </c>
      <c r="B6311" s="14">
        <v>850</v>
      </c>
      <c r="C6311" s="14">
        <f t="shared" si="196"/>
        <v>6308</v>
      </c>
      <c r="D6311" s="14">
        <v>850</v>
      </c>
    </row>
    <row r="6312" spans="1:4" x14ac:dyDescent="0.25">
      <c r="A6312" s="14">
        <f t="shared" si="197"/>
        <v>6309</v>
      </c>
      <c r="B6312" s="14">
        <v>850</v>
      </c>
      <c r="C6312" s="14">
        <f t="shared" si="196"/>
        <v>6309</v>
      </c>
      <c r="D6312" s="14">
        <v>850</v>
      </c>
    </row>
    <row r="6313" spans="1:4" x14ac:dyDescent="0.25">
      <c r="A6313" s="14">
        <f t="shared" si="197"/>
        <v>6310</v>
      </c>
      <c r="B6313" s="14">
        <v>850</v>
      </c>
      <c r="C6313" s="14">
        <f t="shared" si="196"/>
        <v>6310</v>
      </c>
      <c r="D6313" s="14">
        <v>850</v>
      </c>
    </row>
    <row r="6314" spans="1:4" x14ac:dyDescent="0.25">
      <c r="A6314" s="14">
        <f t="shared" si="197"/>
        <v>6311</v>
      </c>
      <c r="B6314" s="14">
        <v>850</v>
      </c>
      <c r="C6314" s="14">
        <f t="shared" si="196"/>
        <v>6311</v>
      </c>
      <c r="D6314" s="14">
        <v>850</v>
      </c>
    </row>
    <row r="6315" spans="1:4" x14ac:dyDescent="0.25">
      <c r="A6315" s="14">
        <f t="shared" si="197"/>
        <v>6312</v>
      </c>
      <c r="B6315" s="14">
        <v>850</v>
      </c>
      <c r="C6315" s="14">
        <f t="shared" si="196"/>
        <v>6312</v>
      </c>
      <c r="D6315" s="14">
        <v>850</v>
      </c>
    </row>
    <row r="6316" spans="1:4" x14ac:dyDescent="0.25">
      <c r="A6316" s="14">
        <f t="shared" si="197"/>
        <v>6313</v>
      </c>
      <c r="B6316" s="14">
        <v>850</v>
      </c>
      <c r="C6316" s="14">
        <f t="shared" si="196"/>
        <v>6313</v>
      </c>
      <c r="D6316" s="14">
        <v>850</v>
      </c>
    </row>
    <row r="6317" spans="1:4" x14ac:dyDescent="0.25">
      <c r="A6317" s="14">
        <f t="shared" si="197"/>
        <v>6314</v>
      </c>
      <c r="B6317" s="14">
        <v>850</v>
      </c>
      <c r="C6317" s="14">
        <f t="shared" si="196"/>
        <v>6314</v>
      </c>
      <c r="D6317" s="14">
        <v>850</v>
      </c>
    </row>
    <row r="6318" spans="1:4" x14ac:dyDescent="0.25">
      <c r="A6318" s="14">
        <f t="shared" si="197"/>
        <v>6315</v>
      </c>
      <c r="B6318" s="14">
        <v>850</v>
      </c>
      <c r="C6318" s="14">
        <f t="shared" si="196"/>
        <v>6315</v>
      </c>
      <c r="D6318" s="14">
        <v>850</v>
      </c>
    </row>
    <row r="6319" spans="1:4" x14ac:dyDescent="0.25">
      <c r="A6319" s="14">
        <f t="shared" si="197"/>
        <v>6316</v>
      </c>
      <c r="B6319" s="14">
        <v>850</v>
      </c>
      <c r="C6319" s="14">
        <f t="shared" si="196"/>
        <v>6316</v>
      </c>
      <c r="D6319" s="14">
        <v>850</v>
      </c>
    </row>
    <row r="6320" spans="1:4" x14ac:dyDescent="0.25">
      <c r="A6320" s="14">
        <f t="shared" si="197"/>
        <v>6317</v>
      </c>
      <c r="B6320" s="14">
        <v>850</v>
      </c>
      <c r="C6320" s="14">
        <f t="shared" si="196"/>
        <v>6317</v>
      </c>
      <c r="D6320" s="14">
        <v>850</v>
      </c>
    </row>
    <row r="6321" spans="1:4" x14ac:dyDescent="0.25">
      <c r="A6321" s="14">
        <f t="shared" si="197"/>
        <v>6318</v>
      </c>
      <c r="B6321" s="14">
        <v>850</v>
      </c>
      <c r="C6321" s="14">
        <f t="shared" si="196"/>
        <v>6318</v>
      </c>
      <c r="D6321" s="14">
        <v>850</v>
      </c>
    </row>
    <row r="6322" spans="1:4" x14ac:dyDescent="0.25">
      <c r="A6322" s="14">
        <f t="shared" si="197"/>
        <v>6319</v>
      </c>
      <c r="B6322" s="14">
        <v>850</v>
      </c>
      <c r="C6322" s="14">
        <f t="shared" si="196"/>
        <v>6319</v>
      </c>
      <c r="D6322" s="14">
        <v>850</v>
      </c>
    </row>
    <row r="6323" spans="1:4" x14ac:dyDescent="0.25">
      <c r="A6323" s="14">
        <f t="shared" si="197"/>
        <v>6320</v>
      </c>
      <c r="B6323" s="14">
        <v>850</v>
      </c>
      <c r="C6323" s="14">
        <f t="shared" si="196"/>
        <v>6320</v>
      </c>
      <c r="D6323" s="14">
        <v>850</v>
      </c>
    </row>
    <row r="6324" spans="1:4" x14ac:dyDescent="0.25">
      <c r="A6324" s="14">
        <f t="shared" si="197"/>
        <v>6321</v>
      </c>
      <c r="B6324" s="14">
        <v>850</v>
      </c>
      <c r="C6324" s="14">
        <f t="shared" si="196"/>
        <v>6321</v>
      </c>
      <c r="D6324" s="14">
        <v>850</v>
      </c>
    </row>
    <row r="6325" spans="1:4" x14ac:dyDescent="0.25">
      <c r="A6325" s="14">
        <f t="shared" si="197"/>
        <v>6322</v>
      </c>
      <c r="B6325" s="14">
        <v>850</v>
      </c>
      <c r="C6325" s="14">
        <f t="shared" si="196"/>
        <v>6322</v>
      </c>
      <c r="D6325" s="14">
        <v>850</v>
      </c>
    </row>
    <row r="6326" spans="1:4" x14ac:dyDescent="0.25">
      <c r="A6326" s="14">
        <f t="shared" si="197"/>
        <v>6323</v>
      </c>
      <c r="B6326" s="14">
        <v>850</v>
      </c>
      <c r="C6326" s="14">
        <f t="shared" si="196"/>
        <v>6323</v>
      </c>
      <c r="D6326" s="14">
        <v>850</v>
      </c>
    </row>
    <row r="6327" spans="1:4" x14ac:dyDescent="0.25">
      <c r="A6327" s="14">
        <f t="shared" si="197"/>
        <v>6324</v>
      </c>
      <c r="B6327" s="14">
        <v>850</v>
      </c>
      <c r="C6327" s="14">
        <f t="shared" si="196"/>
        <v>6324</v>
      </c>
      <c r="D6327" s="14">
        <v>850</v>
      </c>
    </row>
    <row r="6328" spans="1:4" x14ac:dyDescent="0.25">
      <c r="A6328" s="14">
        <f t="shared" si="197"/>
        <v>6325</v>
      </c>
      <c r="B6328" s="14">
        <v>850</v>
      </c>
      <c r="C6328" s="14">
        <f t="shared" si="196"/>
        <v>6325</v>
      </c>
      <c r="D6328" s="14">
        <v>850</v>
      </c>
    </row>
    <row r="6329" spans="1:4" x14ac:dyDescent="0.25">
      <c r="A6329" s="14">
        <f t="shared" si="197"/>
        <v>6326</v>
      </c>
      <c r="B6329" s="14">
        <v>850</v>
      </c>
      <c r="C6329" s="14">
        <f t="shared" si="196"/>
        <v>6326</v>
      </c>
      <c r="D6329" s="14">
        <v>850</v>
      </c>
    </row>
    <row r="6330" spans="1:4" x14ac:dyDescent="0.25">
      <c r="A6330" s="14">
        <f t="shared" si="197"/>
        <v>6327</v>
      </c>
      <c r="B6330" s="14">
        <v>850</v>
      </c>
      <c r="C6330" s="14">
        <f t="shared" si="196"/>
        <v>6327</v>
      </c>
      <c r="D6330" s="14">
        <v>850</v>
      </c>
    </row>
    <row r="6331" spans="1:4" x14ac:dyDescent="0.25">
      <c r="A6331" s="14">
        <f t="shared" si="197"/>
        <v>6328</v>
      </c>
      <c r="B6331" s="14">
        <v>850</v>
      </c>
      <c r="C6331" s="14">
        <f t="shared" si="196"/>
        <v>6328</v>
      </c>
      <c r="D6331" s="14">
        <v>850</v>
      </c>
    </row>
    <row r="6332" spans="1:4" x14ac:dyDescent="0.25">
      <c r="A6332" s="14">
        <f t="shared" si="197"/>
        <v>6329</v>
      </c>
      <c r="B6332" s="14">
        <v>850</v>
      </c>
      <c r="C6332" s="14">
        <f t="shared" si="196"/>
        <v>6329</v>
      </c>
      <c r="D6332" s="14">
        <v>850</v>
      </c>
    </row>
    <row r="6333" spans="1:4" x14ac:dyDescent="0.25">
      <c r="A6333" s="14">
        <f t="shared" si="197"/>
        <v>6330</v>
      </c>
      <c r="B6333" s="14">
        <v>850</v>
      </c>
      <c r="C6333" s="14">
        <f t="shared" si="196"/>
        <v>6330</v>
      </c>
      <c r="D6333" s="14">
        <v>850</v>
      </c>
    </row>
    <row r="6334" spans="1:4" x14ac:dyDescent="0.25">
      <c r="A6334" s="14">
        <f t="shared" si="197"/>
        <v>6331</v>
      </c>
      <c r="B6334" s="14">
        <v>850</v>
      </c>
      <c r="C6334" s="14">
        <f t="shared" si="196"/>
        <v>6331</v>
      </c>
      <c r="D6334" s="14">
        <v>850</v>
      </c>
    </row>
    <row r="6335" spans="1:4" x14ac:dyDescent="0.25">
      <c r="A6335" s="14">
        <f t="shared" si="197"/>
        <v>6332</v>
      </c>
      <c r="B6335" s="14">
        <v>850</v>
      </c>
      <c r="C6335" s="14">
        <f t="shared" si="196"/>
        <v>6332</v>
      </c>
      <c r="D6335" s="14">
        <v>850</v>
      </c>
    </row>
    <row r="6336" spans="1:4" x14ac:dyDescent="0.25">
      <c r="A6336" s="14">
        <f t="shared" si="197"/>
        <v>6333</v>
      </c>
      <c r="B6336" s="14">
        <v>850</v>
      </c>
      <c r="C6336" s="14">
        <f t="shared" si="196"/>
        <v>6333</v>
      </c>
      <c r="D6336" s="14">
        <v>850</v>
      </c>
    </row>
    <row r="6337" spans="1:4" x14ac:dyDescent="0.25">
      <c r="A6337" s="14">
        <f t="shared" si="197"/>
        <v>6334</v>
      </c>
      <c r="B6337" s="14">
        <v>850</v>
      </c>
      <c r="C6337" s="14">
        <f t="shared" si="196"/>
        <v>6334</v>
      </c>
      <c r="D6337" s="14">
        <v>850</v>
      </c>
    </row>
    <row r="6338" spans="1:4" x14ac:dyDescent="0.25">
      <c r="A6338" s="14">
        <f t="shared" si="197"/>
        <v>6335</v>
      </c>
      <c r="B6338" s="14">
        <v>850</v>
      </c>
      <c r="C6338" s="14">
        <f t="shared" si="196"/>
        <v>6335</v>
      </c>
      <c r="D6338" s="14">
        <v>850</v>
      </c>
    </row>
    <row r="6339" spans="1:4" x14ac:dyDescent="0.25">
      <c r="A6339" s="14">
        <f t="shared" si="197"/>
        <v>6336</v>
      </c>
      <c r="B6339" s="14">
        <v>850</v>
      </c>
      <c r="C6339" s="14">
        <f t="shared" si="196"/>
        <v>6336</v>
      </c>
      <c r="D6339" s="14">
        <v>850</v>
      </c>
    </row>
    <row r="6340" spans="1:4" x14ac:dyDescent="0.25">
      <c r="A6340" s="14">
        <f t="shared" si="197"/>
        <v>6337</v>
      </c>
      <c r="B6340" s="14">
        <v>850</v>
      </c>
      <c r="C6340" s="14">
        <f t="shared" ref="C6340:C6403" si="198">C6339+1</f>
        <v>6337</v>
      </c>
      <c r="D6340" s="14">
        <v>850</v>
      </c>
    </row>
    <row r="6341" spans="1:4" x14ac:dyDescent="0.25">
      <c r="A6341" s="14">
        <f t="shared" ref="A6341:A6404" si="199">A6340+1</f>
        <v>6338</v>
      </c>
      <c r="B6341" s="14">
        <v>850</v>
      </c>
      <c r="C6341" s="14">
        <f t="shared" si="198"/>
        <v>6338</v>
      </c>
      <c r="D6341" s="14">
        <v>850</v>
      </c>
    </row>
    <row r="6342" spans="1:4" x14ac:dyDescent="0.25">
      <c r="A6342" s="14">
        <f t="shared" si="199"/>
        <v>6339</v>
      </c>
      <c r="B6342" s="14">
        <v>850</v>
      </c>
      <c r="C6342" s="14">
        <f t="shared" si="198"/>
        <v>6339</v>
      </c>
      <c r="D6342" s="14">
        <v>850</v>
      </c>
    </row>
    <row r="6343" spans="1:4" x14ac:dyDescent="0.25">
      <c r="A6343" s="14">
        <f t="shared" si="199"/>
        <v>6340</v>
      </c>
      <c r="B6343" s="14">
        <v>850</v>
      </c>
      <c r="C6343" s="14">
        <f t="shared" si="198"/>
        <v>6340</v>
      </c>
      <c r="D6343" s="14">
        <v>850</v>
      </c>
    </row>
    <row r="6344" spans="1:4" x14ac:dyDescent="0.25">
      <c r="A6344" s="14">
        <f t="shared" si="199"/>
        <v>6341</v>
      </c>
      <c r="B6344" s="14">
        <v>850</v>
      </c>
      <c r="C6344" s="14">
        <f t="shared" si="198"/>
        <v>6341</v>
      </c>
      <c r="D6344" s="14">
        <v>850</v>
      </c>
    </row>
    <row r="6345" spans="1:4" x14ac:dyDescent="0.25">
      <c r="A6345" s="14">
        <f t="shared" si="199"/>
        <v>6342</v>
      </c>
      <c r="B6345" s="14">
        <v>850</v>
      </c>
      <c r="C6345" s="14">
        <f t="shared" si="198"/>
        <v>6342</v>
      </c>
      <c r="D6345" s="14">
        <v>850</v>
      </c>
    </row>
    <row r="6346" spans="1:4" x14ac:dyDescent="0.25">
      <c r="A6346" s="14">
        <f t="shared" si="199"/>
        <v>6343</v>
      </c>
      <c r="B6346" s="14">
        <v>850</v>
      </c>
      <c r="C6346" s="14">
        <f t="shared" si="198"/>
        <v>6343</v>
      </c>
      <c r="D6346" s="14">
        <v>850</v>
      </c>
    </row>
    <row r="6347" spans="1:4" x14ac:dyDescent="0.25">
      <c r="A6347" s="14">
        <f t="shared" si="199"/>
        <v>6344</v>
      </c>
      <c r="B6347" s="14">
        <v>850</v>
      </c>
      <c r="C6347" s="14">
        <f t="shared" si="198"/>
        <v>6344</v>
      </c>
      <c r="D6347" s="14">
        <v>850</v>
      </c>
    </row>
    <row r="6348" spans="1:4" x14ac:dyDescent="0.25">
      <c r="A6348" s="14">
        <f t="shared" si="199"/>
        <v>6345</v>
      </c>
      <c r="B6348" s="14">
        <v>850</v>
      </c>
      <c r="C6348" s="14">
        <f t="shared" si="198"/>
        <v>6345</v>
      </c>
      <c r="D6348" s="14">
        <v>850</v>
      </c>
    </row>
    <row r="6349" spans="1:4" x14ac:dyDescent="0.25">
      <c r="A6349" s="14">
        <f t="shared" si="199"/>
        <v>6346</v>
      </c>
      <c r="B6349" s="14">
        <v>850</v>
      </c>
      <c r="C6349" s="14">
        <f t="shared" si="198"/>
        <v>6346</v>
      </c>
      <c r="D6349" s="14">
        <v>850</v>
      </c>
    </row>
    <row r="6350" spans="1:4" x14ac:dyDescent="0.25">
      <c r="A6350" s="14">
        <f t="shared" si="199"/>
        <v>6347</v>
      </c>
      <c r="B6350" s="14">
        <v>850</v>
      </c>
      <c r="C6350" s="14">
        <f t="shared" si="198"/>
        <v>6347</v>
      </c>
      <c r="D6350" s="14">
        <v>850</v>
      </c>
    </row>
    <row r="6351" spans="1:4" x14ac:dyDescent="0.25">
      <c r="A6351" s="14">
        <f t="shared" si="199"/>
        <v>6348</v>
      </c>
      <c r="B6351" s="14">
        <v>850</v>
      </c>
      <c r="C6351" s="14">
        <f t="shared" si="198"/>
        <v>6348</v>
      </c>
      <c r="D6351" s="14">
        <v>850</v>
      </c>
    </row>
    <row r="6352" spans="1:4" x14ac:dyDescent="0.25">
      <c r="A6352" s="14">
        <f t="shared" si="199"/>
        <v>6349</v>
      </c>
      <c r="B6352" s="14">
        <v>850</v>
      </c>
      <c r="C6352" s="14">
        <f t="shared" si="198"/>
        <v>6349</v>
      </c>
      <c r="D6352" s="14">
        <v>850</v>
      </c>
    </row>
    <row r="6353" spans="1:4" x14ac:dyDescent="0.25">
      <c r="A6353" s="14">
        <f t="shared" si="199"/>
        <v>6350</v>
      </c>
      <c r="B6353" s="14">
        <v>850</v>
      </c>
      <c r="C6353" s="14">
        <f t="shared" si="198"/>
        <v>6350</v>
      </c>
      <c r="D6353" s="14">
        <v>850</v>
      </c>
    </row>
    <row r="6354" spans="1:4" x14ac:dyDescent="0.25">
      <c r="A6354" s="14">
        <f t="shared" si="199"/>
        <v>6351</v>
      </c>
      <c r="B6354" s="14">
        <v>850</v>
      </c>
      <c r="C6354" s="14">
        <f t="shared" si="198"/>
        <v>6351</v>
      </c>
      <c r="D6354" s="14">
        <v>850</v>
      </c>
    </row>
    <row r="6355" spans="1:4" x14ac:dyDescent="0.25">
      <c r="A6355" s="14">
        <f t="shared" si="199"/>
        <v>6352</v>
      </c>
      <c r="B6355" s="14">
        <v>850</v>
      </c>
      <c r="C6355" s="14">
        <f t="shared" si="198"/>
        <v>6352</v>
      </c>
      <c r="D6355" s="14">
        <v>850</v>
      </c>
    </row>
    <row r="6356" spans="1:4" x14ac:dyDescent="0.25">
      <c r="A6356" s="14">
        <f t="shared" si="199"/>
        <v>6353</v>
      </c>
      <c r="B6356" s="14">
        <v>850</v>
      </c>
      <c r="C6356" s="14">
        <f t="shared" si="198"/>
        <v>6353</v>
      </c>
      <c r="D6356" s="14">
        <v>850</v>
      </c>
    </row>
    <row r="6357" spans="1:4" x14ac:dyDescent="0.25">
      <c r="A6357" s="14">
        <f t="shared" si="199"/>
        <v>6354</v>
      </c>
      <c r="B6357" s="14">
        <v>850</v>
      </c>
      <c r="C6357" s="14">
        <f t="shared" si="198"/>
        <v>6354</v>
      </c>
      <c r="D6357" s="14">
        <v>850</v>
      </c>
    </row>
    <row r="6358" spans="1:4" x14ac:dyDescent="0.25">
      <c r="A6358" s="14">
        <f t="shared" si="199"/>
        <v>6355</v>
      </c>
      <c r="B6358" s="14">
        <v>850</v>
      </c>
      <c r="C6358" s="14">
        <f t="shared" si="198"/>
        <v>6355</v>
      </c>
      <c r="D6358" s="14">
        <v>850</v>
      </c>
    </row>
    <row r="6359" spans="1:4" x14ac:dyDescent="0.25">
      <c r="A6359" s="14">
        <f t="shared" si="199"/>
        <v>6356</v>
      </c>
      <c r="B6359" s="14">
        <v>850</v>
      </c>
      <c r="C6359" s="14">
        <f t="shared" si="198"/>
        <v>6356</v>
      </c>
      <c r="D6359" s="14">
        <v>850</v>
      </c>
    </row>
    <row r="6360" spans="1:4" x14ac:dyDescent="0.25">
      <c r="A6360" s="14">
        <f t="shared" si="199"/>
        <v>6357</v>
      </c>
      <c r="B6360" s="14">
        <v>850</v>
      </c>
      <c r="C6360" s="14">
        <f t="shared" si="198"/>
        <v>6357</v>
      </c>
      <c r="D6360" s="14">
        <v>850</v>
      </c>
    </row>
    <row r="6361" spans="1:4" x14ac:dyDescent="0.25">
      <c r="A6361" s="14">
        <f t="shared" si="199"/>
        <v>6358</v>
      </c>
      <c r="B6361" s="14">
        <v>850</v>
      </c>
      <c r="C6361" s="14">
        <f t="shared" si="198"/>
        <v>6358</v>
      </c>
      <c r="D6361" s="14">
        <v>850</v>
      </c>
    </row>
    <row r="6362" spans="1:4" x14ac:dyDescent="0.25">
      <c r="A6362" s="14">
        <f t="shared" si="199"/>
        <v>6359</v>
      </c>
      <c r="B6362" s="14">
        <v>850</v>
      </c>
      <c r="C6362" s="14">
        <f t="shared" si="198"/>
        <v>6359</v>
      </c>
      <c r="D6362" s="14">
        <v>850</v>
      </c>
    </row>
    <row r="6363" spans="1:4" x14ac:dyDescent="0.25">
      <c r="A6363" s="14">
        <f t="shared" si="199"/>
        <v>6360</v>
      </c>
      <c r="B6363" s="14">
        <v>850</v>
      </c>
      <c r="C6363" s="14">
        <f t="shared" si="198"/>
        <v>6360</v>
      </c>
      <c r="D6363" s="14">
        <v>850</v>
      </c>
    </row>
    <row r="6364" spans="1:4" x14ac:dyDescent="0.25">
      <c r="A6364" s="14">
        <f t="shared" si="199"/>
        <v>6361</v>
      </c>
      <c r="B6364" s="14">
        <v>850</v>
      </c>
      <c r="C6364" s="14">
        <f t="shared" si="198"/>
        <v>6361</v>
      </c>
      <c r="D6364" s="14">
        <v>850</v>
      </c>
    </row>
    <row r="6365" spans="1:4" x14ac:dyDescent="0.25">
      <c r="A6365" s="14">
        <f t="shared" si="199"/>
        <v>6362</v>
      </c>
      <c r="B6365" s="14">
        <v>850</v>
      </c>
      <c r="C6365" s="14">
        <f t="shared" si="198"/>
        <v>6362</v>
      </c>
      <c r="D6365" s="14">
        <v>850</v>
      </c>
    </row>
    <row r="6366" spans="1:4" x14ac:dyDescent="0.25">
      <c r="A6366" s="14">
        <f t="shared" si="199"/>
        <v>6363</v>
      </c>
      <c r="B6366" s="14">
        <v>850</v>
      </c>
      <c r="C6366" s="14">
        <f t="shared" si="198"/>
        <v>6363</v>
      </c>
      <c r="D6366" s="14">
        <v>850</v>
      </c>
    </row>
    <row r="6367" spans="1:4" x14ac:dyDescent="0.25">
      <c r="A6367" s="14">
        <f t="shared" si="199"/>
        <v>6364</v>
      </c>
      <c r="B6367" s="14">
        <v>850</v>
      </c>
      <c r="C6367" s="14">
        <f t="shared" si="198"/>
        <v>6364</v>
      </c>
      <c r="D6367" s="14">
        <v>850</v>
      </c>
    </row>
    <row r="6368" spans="1:4" x14ac:dyDescent="0.25">
      <c r="A6368" s="14">
        <f t="shared" si="199"/>
        <v>6365</v>
      </c>
      <c r="B6368" s="14">
        <v>850</v>
      </c>
      <c r="C6368" s="14">
        <f t="shared" si="198"/>
        <v>6365</v>
      </c>
      <c r="D6368" s="14">
        <v>850</v>
      </c>
    </row>
    <row r="6369" spans="1:4" x14ac:dyDescent="0.25">
      <c r="A6369" s="14">
        <f t="shared" si="199"/>
        <v>6366</v>
      </c>
      <c r="B6369" s="14">
        <v>850</v>
      </c>
      <c r="C6369" s="14">
        <f t="shared" si="198"/>
        <v>6366</v>
      </c>
      <c r="D6369" s="14">
        <v>850</v>
      </c>
    </row>
    <row r="6370" spans="1:4" x14ac:dyDescent="0.25">
      <c r="A6370" s="14">
        <f t="shared" si="199"/>
        <v>6367</v>
      </c>
      <c r="B6370" s="14">
        <v>850</v>
      </c>
      <c r="C6370" s="14">
        <f t="shared" si="198"/>
        <v>6367</v>
      </c>
      <c r="D6370" s="14">
        <v>850</v>
      </c>
    </row>
    <row r="6371" spans="1:4" x14ac:dyDescent="0.25">
      <c r="A6371" s="14">
        <f t="shared" si="199"/>
        <v>6368</v>
      </c>
      <c r="B6371" s="14">
        <v>850</v>
      </c>
      <c r="C6371" s="14">
        <f t="shared" si="198"/>
        <v>6368</v>
      </c>
      <c r="D6371" s="14">
        <v>850</v>
      </c>
    </row>
    <row r="6372" spans="1:4" x14ac:dyDescent="0.25">
      <c r="A6372" s="14">
        <f t="shared" si="199"/>
        <v>6369</v>
      </c>
      <c r="B6372" s="14">
        <v>850</v>
      </c>
      <c r="C6372" s="14">
        <f t="shared" si="198"/>
        <v>6369</v>
      </c>
      <c r="D6372" s="14">
        <v>850</v>
      </c>
    </row>
    <row r="6373" spans="1:4" x14ac:dyDescent="0.25">
      <c r="A6373" s="14">
        <f t="shared" si="199"/>
        <v>6370</v>
      </c>
      <c r="B6373" s="14">
        <v>850</v>
      </c>
      <c r="C6373" s="14">
        <f t="shared" si="198"/>
        <v>6370</v>
      </c>
      <c r="D6373" s="14">
        <v>850</v>
      </c>
    </row>
    <row r="6374" spans="1:4" x14ac:dyDescent="0.25">
      <c r="A6374" s="14">
        <f t="shared" si="199"/>
        <v>6371</v>
      </c>
      <c r="B6374" s="14">
        <v>850</v>
      </c>
      <c r="C6374" s="14">
        <f t="shared" si="198"/>
        <v>6371</v>
      </c>
      <c r="D6374" s="14">
        <v>850</v>
      </c>
    </row>
    <row r="6375" spans="1:4" x14ac:dyDescent="0.25">
      <c r="A6375" s="14">
        <f t="shared" si="199"/>
        <v>6372</v>
      </c>
      <c r="B6375" s="14">
        <v>850</v>
      </c>
      <c r="C6375" s="14">
        <f t="shared" si="198"/>
        <v>6372</v>
      </c>
      <c r="D6375" s="14">
        <v>850</v>
      </c>
    </row>
    <row r="6376" spans="1:4" x14ac:dyDescent="0.25">
      <c r="A6376" s="14">
        <f t="shared" si="199"/>
        <v>6373</v>
      </c>
      <c r="B6376" s="14">
        <v>850</v>
      </c>
      <c r="C6376" s="14">
        <f t="shared" si="198"/>
        <v>6373</v>
      </c>
      <c r="D6376" s="14">
        <v>850</v>
      </c>
    </row>
    <row r="6377" spans="1:4" x14ac:dyDescent="0.25">
      <c r="A6377" s="14">
        <f t="shared" si="199"/>
        <v>6374</v>
      </c>
      <c r="B6377" s="14">
        <v>850</v>
      </c>
      <c r="C6377" s="14">
        <f t="shared" si="198"/>
        <v>6374</v>
      </c>
      <c r="D6377" s="14">
        <v>850</v>
      </c>
    </row>
    <row r="6378" spans="1:4" x14ac:dyDescent="0.25">
      <c r="A6378" s="14">
        <f t="shared" si="199"/>
        <v>6375</v>
      </c>
      <c r="B6378" s="14">
        <v>850</v>
      </c>
      <c r="C6378" s="14">
        <f t="shared" si="198"/>
        <v>6375</v>
      </c>
      <c r="D6378" s="14">
        <v>850</v>
      </c>
    </row>
    <row r="6379" spans="1:4" x14ac:dyDescent="0.25">
      <c r="A6379" s="14">
        <f t="shared" si="199"/>
        <v>6376</v>
      </c>
      <c r="B6379" s="14">
        <v>850</v>
      </c>
      <c r="C6379" s="14">
        <f t="shared" si="198"/>
        <v>6376</v>
      </c>
      <c r="D6379" s="14">
        <v>850</v>
      </c>
    </row>
    <row r="6380" spans="1:4" x14ac:dyDescent="0.25">
      <c r="A6380" s="14">
        <f t="shared" si="199"/>
        <v>6377</v>
      </c>
      <c r="B6380" s="14">
        <v>850</v>
      </c>
      <c r="C6380" s="14">
        <f t="shared" si="198"/>
        <v>6377</v>
      </c>
      <c r="D6380" s="14">
        <v>850</v>
      </c>
    </row>
    <row r="6381" spans="1:4" x14ac:dyDescent="0.25">
      <c r="A6381" s="14">
        <f t="shared" si="199"/>
        <v>6378</v>
      </c>
      <c r="B6381" s="14">
        <v>850</v>
      </c>
      <c r="C6381" s="14">
        <f t="shared" si="198"/>
        <v>6378</v>
      </c>
      <c r="D6381" s="14">
        <v>850</v>
      </c>
    </row>
    <row r="6382" spans="1:4" x14ac:dyDescent="0.25">
      <c r="A6382" s="14">
        <f t="shared" si="199"/>
        <v>6379</v>
      </c>
      <c r="B6382" s="14">
        <v>850</v>
      </c>
      <c r="C6382" s="14">
        <f t="shared" si="198"/>
        <v>6379</v>
      </c>
      <c r="D6382" s="14">
        <v>850</v>
      </c>
    </row>
    <row r="6383" spans="1:4" x14ac:dyDescent="0.25">
      <c r="A6383" s="14">
        <f t="shared" si="199"/>
        <v>6380</v>
      </c>
      <c r="B6383" s="14">
        <v>850</v>
      </c>
      <c r="C6383" s="14">
        <f t="shared" si="198"/>
        <v>6380</v>
      </c>
      <c r="D6383" s="14">
        <v>850</v>
      </c>
    </row>
    <row r="6384" spans="1:4" x14ac:dyDescent="0.25">
      <c r="A6384" s="14">
        <f t="shared" si="199"/>
        <v>6381</v>
      </c>
      <c r="B6384" s="14">
        <v>850</v>
      </c>
      <c r="C6384" s="14">
        <f t="shared" si="198"/>
        <v>6381</v>
      </c>
      <c r="D6384" s="14">
        <v>850</v>
      </c>
    </row>
    <row r="6385" spans="1:4" x14ac:dyDescent="0.25">
      <c r="A6385" s="14">
        <f t="shared" si="199"/>
        <v>6382</v>
      </c>
      <c r="B6385" s="14">
        <v>850</v>
      </c>
      <c r="C6385" s="14">
        <f t="shared" si="198"/>
        <v>6382</v>
      </c>
      <c r="D6385" s="14">
        <v>850</v>
      </c>
    </row>
    <row r="6386" spans="1:4" x14ac:dyDescent="0.25">
      <c r="A6386" s="14">
        <f t="shared" si="199"/>
        <v>6383</v>
      </c>
      <c r="B6386" s="14">
        <v>850</v>
      </c>
      <c r="C6386" s="14">
        <f t="shared" si="198"/>
        <v>6383</v>
      </c>
      <c r="D6386" s="14">
        <v>850</v>
      </c>
    </row>
    <row r="6387" spans="1:4" x14ac:dyDescent="0.25">
      <c r="A6387" s="14">
        <f t="shared" si="199"/>
        <v>6384</v>
      </c>
      <c r="B6387" s="14">
        <v>850</v>
      </c>
      <c r="C6387" s="14">
        <f t="shared" si="198"/>
        <v>6384</v>
      </c>
      <c r="D6387" s="14">
        <v>850</v>
      </c>
    </row>
    <row r="6388" spans="1:4" x14ac:dyDescent="0.25">
      <c r="A6388" s="14">
        <f t="shared" si="199"/>
        <v>6385</v>
      </c>
      <c r="B6388" s="14">
        <v>850</v>
      </c>
      <c r="C6388" s="14">
        <f t="shared" si="198"/>
        <v>6385</v>
      </c>
      <c r="D6388" s="14">
        <v>850</v>
      </c>
    </row>
    <row r="6389" spans="1:4" x14ac:dyDescent="0.25">
      <c r="A6389" s="14">
        <f t="shared" si="199"/>
        <v>6386</v>
      </c>
      <c r="B6389" s="14">
        <v>850</v>
      </c>
      <c r="C6389" s="14">
        <f t="shared" si="198"/>
        <v>6386</v>
      </c>
      <c r="D6389" s="14">
        <v>850</v>
      </c>
    </row>
    <row r="6390" spans="1:4" x14ac:dyDescent="0.25">
      <c r="A6390" s="14">
        <f t="shared" si="199"/>
        <v>6387</v>
      </c>
      <c r="B6390" s="14">
        <v>850</v>
      </c>
      <c r="C6390" s="14">
        <f t="shared" si="198"/>
        <v>6387</v>
      </c>
      <c r="D6390" s="14">
        <v>850</v>
      </c>
    </row>
    <row r="6391" spans="1:4" x14ac:dyDescent="0.25">
      <c r="A6391" s="14">
        <f t="shared" si="199"/>
        <v>6388</v>
      </c>
      <c r="B6391" s="14">
        <v>850</v>
      </c>
      <c r="C6391" s="14">
        <f t="shared" si="198"/>
        <v>6388</v>
      </c>
      <c r="D6391" s="14">
        <v>850</v>
      </c>
    </row>
    <row r="6392" spans="1:4" x14ac:dyDescent="0.25">
      <c r="A6392" s="14">
        <f t="shared" si="199"/>
        <v>6389</v>
      </c>
      <c r="B6392" s="14">
        <v>850</v>
      </c>
      <c r="C6392" s="14">
        <f t="shared" si="198"/>
        <v>6389</v>
      </c>
      <c r="D6392" s="14">
        <v>850</v>
      </c>
    </row>
    <row r="6393" spans="1:4" x14ac:dyDescent="0.25">
      <c r="A6393" s="14">
        <f t="shared" si="199"/>
        <v>6390</v>
      </c>
      <c r="B6393" s="14">
        <v>850</v>
      </c>
      <c r="C6393" s="14">
        <f t="shared" si="198"/>
        <v>6390</v>
      </c>
      <c r="D6393" s="14">
        <v>850</v>
      </c>
    </row>
    <row r="6394" spans="1:4" x14ac:dyDescent="0.25">
      <c r="A6394" s="14">
        <f t="shared" si="199"/>
        <v>6391</v>
      </c>
      <c r="B6394" s="14">
        <v>850</v>
      </c>
      <c r="C6394" s="14">
        <f t="shared" si="198"/>
        <v>6391</v>
      </c>
      <c r="D6394" s="14">
        <v>850</v>
      </c>
    </row>
    <row r="6395" spans="1:4" x14ac:dyDescent="0.25">
      <c r="A6395" s="14">
        <f t="shared" si="199"/>
        <v>6392</v>
      </c>
      <c r="B6395" s="14">
        <v>850</v>
      </c>
      <c r="C6395" s="14">
        <f t="shared" si="198"/>
        <v>6392</v>
      </c>
      <c r="D6395" s="14">
        <v>850</v>
      </c>
    </row>
    <row r="6396" spans="1:4" x14ac:dyDescent="0.25">
      <c r="A6396" s="14">
        <f t="shared" si="199"/>
        <v>6393</v>
      </c>
      <c r="B6396" s="14">
        <v>850</v>
      </c>
      <c r="C6396" s="14">
        <f t="shared" si="198"/>
        <v>6393</v>
      </c>
      <c r="D6396" s="14">
        <v>850</v>
      </c>
    </row>
    <row r="6397" spans="1:4" x14ac:dyDescent="0.25">
      <c r="A6397" s="14">
        <f t="shared" si="199"/>
        <v>6394</v>
      </c>
      <c r="B6397" s="14">
        <v>850</v>
      </c>
      <c r="C6397" s="14">
        <f t="shared" si="198"/>
        <v>6394</v>
      </c>
      <c r="D6397" s="14">
        <v>850</v>
      </c>
    </row>
    <row r="6398" spans="1:4" x14ac:dyDescent="0.25">
      <c r="A6398" s="14">
        <f t="shared" si="199"/>
        <v>6395</v>
      </c>
      <c r="B6398" s="14">
        <v>850</v>
      </c>
      <c r="C6398" s="14">
        <f t="shared" si="198"/>
        <v>6395</v>
      </c>
      <c r="D6398" s="14">
        <v>850</v>
      </c>
    </row>
    <row r="6399" spans="1:4" x14ac:dyDescent="0.25">
      <c r="A6399" s="14">
        <f t="shared" si="199"/>
        <v>6396</v>
      </c>
      <c r="B6399" s="14">
        <v>850</v>
      </c>
      <c r="C6399" s="14">
        <f t="shared" si="198"/>
        <v>6396</v>
      </c>
      <c r="D6399" s="14">
        <v>850</v>
      </c>
    </row>
    <row r="6400" spans="1:4" x14ac:dyDescent="0.25">
      <c r="A6400" s="14">
        <f t="shared" si="199"/>
        <v>6397</v>
      </c>
      <c r="B6400" s="14">
        <v>850</v>
      </c>
      <c r="C6400" s="14">
        <f t="shared" si="198"/>
        <v>6397</v>
      </c>
      <c r="D6400" s="14">
        <v>850</v>
      </c>
    </row>
    <row r="6401" spans="1:4" x14ac:dyDescent="0.25">
      <c r="A6401" s="14">
        <f t="shared" si="199"/>
        <v>6398</v>
      </c>
      <c r="B6401" s="14">
        <v>850</v>
      </c>
      <c r="C6401" s="14">
        <f t="shared" si="198"/>
        <v>6398</v>
      </c>
      <c r="D6401" s="14">
        <v>850</v>
      </c>
    </row>
    <row r="6402" spans="1:4" x14ac:dyDescent="0.25">
      <c r="A6402" s="14">
        <f t="shared" si="199"/>
        <v>6399</v>
      </c>
      <c r="B6402" s="14">
        <v>850</v>
      </c>
      <c r="C6402" s="14">
        <f t="shared" si="198"/>
        <v>6399</v>
      </c>
      <c r="D6402" s="14">
        <v>850</v>
      </c>
    </row>
    <row r="6403" spans="1:4" x14ac:dyDescent="0.25">
      <c r="A6403" s="14">
        <f t="shared" si="199"/>
        <v>6400</v>
      </c>
      <c r="B6403" s="14">
        <v>850</v>
      </c>
      <c r="C6403" s="14">
        <f t="shared" si="198"/>
        <v>6400</v>
      </c>
      <c r="D6403" s="14">
        <v>850</v>
      </c>
    </row>
    <row r="6404" spans="1:4" x14ac:dyDescent="0.25">
      <c r="A6404" s="14">
        <f t="shared" si="199"/>
        <v>6401</v>
      </c>
      <c r="B6404" s="14">
        <v>850</v>
      </c>
      <c r="C6404" s="14">
        <f t="shared" ref="C6404:C6467" si="200">C6403+1</f>
        <v>6401</v>
      </c>
      <c r="D6404" s="14">
        <v>850</v>
      </c>
    </row>
    <row r="6405" spans="1:4" x14ac:dyDescent="0.25">
      <c r="A6405" s="14">
        <f t="shared" ref="A6405:A6468" si="201">A6404+1</f>
        <v>6402</v>
      </c>
      <c r="B6405" s="14">
        <v>850</v>
      </c>
      <c r="C6405" s="14">
        <f t="shared" si="200"/>
        <v>6402</v>
      </c>
      <c r="D6405" s="14">
        <v>850</v>
      </c>
    </row>
    <row r="6406" spans="1:4" x14ac:dyDescent="0.25">
      <c r="A6406" s="14">
        <f t="shared" si="201"/>
        <v>6403</v>
      </c>
      <c r="B6406" s="14">
        <v>850</v>
      </c>
      <c r="C6406" s="14">
        <f t="shared" si="200"/>
        <v>6403</v>
      </c>
      <c r="D6406" s="14">
        <v>850</v>
      </c>
    </row>
    <row r="6407" spans="1:4" x14ac:dyDescent="0.25">
      <c r="A6407" s="14">
        <f t="shared" si="201"/>
        <v>6404</v>
      </c>
      <c r="B6407" s="14">
        <v>850</v>
      </c>
      <c r="C6407" s="14">
        <f t="shared" si="200"/>
        <v>6404</v>
      </c>
      <c r="D6407" s="14">
        <v>850</v>
      </c>
    </row>
    <row r="6408" spans="1:4" x14ac:dyDescent="0.25">
      <c r="A6408" s="14">
        <f t="shared" si="201"/>
        <v>6405</v>
      </c>
      <c r="B6408" s="14">
        <v>850</v>
      </c>
      <c r="C6408" s="14">
        <f t="shared" si="200"/>
        <v>6405</v>
      </c>
      <c r="D6408" s="14">
        <v>850</v>
      </c>
    </row>
    <row r="6409" spans="1:4" x14ac:dyDescent="0.25">
      <c r="A6409" s="14">
        <f t="shared" si="201"/>
        <v>6406</v>
      </c>
      <c r="B6409" s="14">
        <v>850</v>
      </c>
      <c r="C6409" s="14">
        <f t="shared" si="200"/>
        <v>6406</v>
      </c>
      <c r="D6409" s="14">
        <v>850</v>
      </c>
    </row>
    <row r="6410" spans="1:4" x14ac:dyDescent="0.25">
      <c r="A6410" s="14">
        <f t="shared" si="201"/>
        <v>6407</v>
      </c>
      <c r="B6410" s="14">
        <v>850</v>
      </c>
      <c r="C6410" s="14">
        <f t="shared" si="200"/>
        <v>6407</v>
      </c>
      <c r="D6410" s="14">
        <v>850</v>
      </c>
    </row>
    <row r="6411" spans="1:4" x14ac:dyDescent="0.25">
      <c r="A6411" s="14">
        <f t="shared" si="201"/>
        <v>6408</v>
      </c>
      <c r="B6411" s="14">
        <v>850</v>
      </c>
      <c r="C6411" s="14">
        <f t="shared" si="200"/>
        <v>6408</v>
      </c>
      <c r="D6411" s="14">
        <v>850</v>
      </c>
    </row>
    <row r="6412" spans="1:4" x14ac:dyDescent="0.25">
      <c r="A6412" s="14">
        <f t="shared" si="201"/>
        <v>6409</v>
      </c>
      <c r="B6412" s="14">
        <v>850</v>
      </c>
      <c r="C6412" s="14">
        <f t="shared" si="200"/>
        <v>6409</v>
      </c>
      <c r="D6412" s="14">
        <v>850</v>
      </c>
    </row>
    <row r="6413" spans="1:4" x14ac:dyDescent="0.25">
      <c r="A6413" s="14">
        <f t="shared" si="201"/>
        <v>6410</v>
      </c>
      <c r="B6413" s="14">
        <v>850</v>
      </c>
      <c r="C6413" s="14">
        <f t="shared" si="200"/>
        <v>6410</v>
      </c>
      <c r="D6413" s="14">
        <v>850</v>
      </c>
    </row>
    <row r="6414" spans="1:4" x14ac:dyDescent="0.25">
      <c r="A6414" s="14">
        <f t="shared" si="201"/>
        <v>6411</v>
      </c>
      <c r="B6414" s="14">
        <v>850</v>
      </c>
      <c r="C6414" s="14">
        <f t="shared" si="200"/>
        <v>6411</v>
      </c>
      <c r="D6414" s="14">
        <v>850</v>
      </c>
    </row>
    <row r="6415" spans="1:4" x14ac:dyDescent="0.25">
      <c r="A6415" s="14">
        <f t="shared" si="201"/>
        <v>6412</v>
      </c>
      <c r="B6415" s="14">
        <v>850</v>
      </c>
      <c r="C6415" s="14">
        <f t="shared" si="200"/>
        <v>6412</v>
      </c>
      <c r="D6415" s="14">
        <v>850</v>
      </c>
    </row>
    <row r="6416" spans="1:4" x14ac:dyDescent="0.25">
      <c r="A6416" s="14">
        <f t="shared" si="201"/>
        <v>6413</v>
      </c>
      <c r="B6416" s="14">
        <v>850</v>
      </c>
      <c r="C6416" s="14">
        <f t="shared" si="200"/>
        <v>6413</v>
      </c>
      <c r="D6416" s="14">
        <v>850</v>
      </c>
    </row>
    <row r="6417" spans="1:4" x14ac:dyDescent="0.25">
      <c r="A6417" s="14">
        <f t="shared" si="201"/>
        <v>6414</v>
      </c>
      <c r="B6417" s="14">
        <v>850</v>
      </c>
      <c r="C6417" s="14">
        <f t="shared" si="200"/>
        <v>6414</v>
      </c>
      <c r="D6417" s="14">
        <v>850</v>
      </c>
    </row>
    <row r="6418" spans="1:4" x14ac:dyDescent="0.25">
      <c r="A6418" s="14">
        <f t="shared" si="201"/>
        <v>6415</v>
      </c>
      <c r="B6418" s="14">
        <v>850</v>
      </c>
      <c r="C6418" s="14">
        <f t="shared" si="200"/>
        <v>6415</v>
      </c>
      <c r="D6418" s="14">
        <v>850</v>
      </c>
    </row>
    <row r="6419" spans="1:4" x14ac:dyDescent="0.25">
      <c r="A6419" s="14">
        <f t="shared" si="201"/>
        <v>6416</v>
      </c>
      <c r="B6419" s="14">
        <v>850</v>
      </c>
      <c r="C6419" s="14">
        <f t="shared" si="200"/>
        <v>6416</v>
      </c>
      <c r="D6419" s="14">
        <v>850</v>
      </c>
    </row>
    <row r="6420" spans="1:4" x14ac:dyDescent="0.25">
      <c r="A6420" s="14">
        <f t="shared" si="201"/>
        <v>6417</v>
      </c>
      <c r="B6420" s="14">
        <v>850</v>
      </c>
      <c r="C6420" s="14">
        <f t="shared" si="200"/>
        <v>6417</v>
      </c>
      <c r="D6420" s="14">
        <v>850</v>
      </c>
    </row>
    <row r="6421" spans="1:4" x14ac:dyDescent="0.25">
      <c r="A6421" s="14">
        <f t="shared" si="201"/>
        <v>6418</v>
      </c>
      <c r="B6421" s="14">
        <v>850</v>
      </c>
      <c r="C6421" s="14">
        <f t="shared" si="200"/>
        <v>6418</v>
      </c>
      <c r="D6421" s="14">
        <v>850</v>
      </c>
    </row>
    <row r="6422" spans="1:4" x14ac:dyDescent="0.25">
      <c r="A6422" s="14">
        <f t="shared" si="201"/>
        <v>6419</v>
      </c>
      <c r="B6422" s="14">
        <v>850</v>
      </c>
      <c r="C6422" s="14">
        <f t="shared" si="200"/>
        <v>6419</v>
      </c>
      <c r="D6422" s="14">
        <v>850</v>
      </c>
    </row>
    <row r="6423" spans="1:4" x14ac:dyDescent="0.25">
      <c r="A6423" s="14">
        <f t="shared" si="201"/>
        <v>6420</v>
      </c>
      <c r="B6423" s="14">
        <v>850</v>
      </c>
      <c r="C6423" s="14">
        <f t="shared" si="200"/>
        <v>6420</v>
      </c>
      <c r="D6423" s="14">
        <v>850</v>
      </c>
    </row>
    <row r="6424" spans="1:4" x14ac:dyDescent="0.25">
      <c r="A6424" s="14">
        <f t="shared" si="201"/>
        <v>6421</v>
      </c>
      <c r="B6424" s="14">
        <v>850</v>
      </c>
      <c r="C6424" s="14">
        <f t="shared" si="200"/>
        <v>6421</v>
      </c>
      <c r="D6424" s="14">
        <v>850</v>
      </c>
    </row>
    <row r="6425" spans="1:4" x14ac:dyDescent="0.25">
      <c r="A6425" s="14">
        <f t="shared" si="201"/>
        <v>6422</v>
      </c>
      <c r="B6425" s="14">
        <v>850</v>
      </c>
      <c r="C6425" s="14">
        <f t="shared" si="200"/>
        <v>6422</v>
      </c>
      <c r="D6425" s="14">
        <v>850</v>
      </c>
    </row>
    <row r="6426" spans="1:4" x14ac:dyDescent="0.25">
      <c r="A6426" s="14">
        <f t="shared" si="201"/>
        <v>6423</v>
      </c>
      <c r="B6426" s="14">
        <v>850</v>
      </c>
      <c r="C6426" s="14">
        <f t="shared" si="200"/>
        <v>6423</v>
      </c>
      <c r="D6426" s="14">
        <v>850</v>
      </c>
    </row>
    <row r="6427" spans="1:4" x14ac:dyDescent="0.25">
      <c r="A6427" s="14">
        <f t="shared" si="201"/>
        <v>6424</v>
      </c>
      <c r="B6427" s="14">
        <v>850</v>
      </c>
      <c r="C6427" s="14">
        <f t="shared" si="200"/>
        <v>6424</v>
      </c>
      <c r="D6427" s="14">
        <v>850</v>
      </c>
    </row>
    <row r="6428" spans="1:4" x14ac:dyDescent="0.25">
      <c r="A6428" s="14">
        <f t="shared" si="201"/>
        <v>6425</v>
      </c>
      <c r="B6428" s="14">
        <v>850</v>
      </c>
      <c r="C6428" s="14">
        <f t="shared" si="200"/>
        <v>6425</v>
      </c>
      <c r="D6428" s="14">
        <v>850</v>
      </c>
    </row>
    <row r="6429" spans="1:4" x14ac:dyDescent="0.25">
      <c r="A6429" s="14">
        <f t="shared" si="201"/>
        <v>6426</v>
      </c>
      <c r="B6429" s="14">
        <v>850</v>
      </c>
      <c r="C6429" s="14">
        <f t="shared" si="200"/>
        <v>6426</v>
      </c>
      <c r="D6429" s="14">
        <v>850</v>
      </c>
    </row>
    <row r="6430" spans="1:4" x14ac:dyDescent="0.25">
      <c r="A6430" s="14">
        <f t="shared" si="201"/>
        <v>6427</v>
      </c>
      <c r="B6430" s="14">
        <v>850</v>
      </c>
      <c r="C6430" s="14">
        <f t="shared" si="200"/>
        <v>6427</v>
      </c>
      <c r="D6430" s="14">
        <v>850</v>
      </c>
    </row>
    <row r="6431" spans="1:4" x14ac:dyDescent="0.25">
      <c r="A6431" s="14">
        <f t="shared" si="201"/>
        <v>6428</v>
      </c>
      <c r="B6431" s="14">
        <v>850</v>
      </c>
      <c r="C6431" s="14">
        <f t="shared" si="200"/>
        <v>6428</v>
      </c>
      <c r="D6431" s="14">
        <v>850</v>
      </c>
    </row>
    <row r="6432" spans="1:4" x14ac:dyDescent="0.25">
      <c r="A6432" s="14">
        <f t="shared" si="201"/>
        <v>6429</v>
      </c>
      <c r="B6432" s="14">
        <v>850</v>
      </c>
      <c r="C6432" s="14">
        <f t="shared" si="200"/>
        <v>6429</v>
      </c>
      <c r="D6432" s="14">
        <v>850</v>
      </c>
    </row>
    <row r="6433" spans="1:4" x14ac:dyDescent="0.25">
      <c r="A6433" s="14">
        <f t="shared" si="201"/>
        <v>6430</v>
      </c>
      <c r="B6433" s="14">
        <v>850</v>
      </c>
      <c r="C6433" s="14">
        <f t="shared" si="200"/>
        <v>6430</v>
      </c>
      <c r="D6433" s="14">
        <v>850</v>
      </c>
    </row>
    <row r="6434" spans="1:4" x14ac:dyDescent="0.25">
      <c r="A6434" s="14">
        <f t="shared" si="201"/>
        <v>6431</v>
      </c>
      <c r="B6434" s="14">
        <v>850</v>
      </c>
      <c r="C6434" s="14">
        <f t="shared" si="200"/>
        <v>6431</v>
      </c>
      <c r="D6434" s="14">
        <v>850</v>
      </c>
    </row>
    <row r="6435" spans="1:4" x14ac:dyDescent="0.25">
      <c r="A6435" s="14">
        <f t="shared" si="201"/>
        <v>6432</v>
      </c>
      <c r="B6435" s="14">
        <v>850</v>
      </c>
      <c r="C6435" s="14">
        <f t="shared" si="200"/>
        <v>6432</v>
      </c>
      <c r="D6435" s="14">
        <v>850</v>
      </c>
    </row>
    <row r="6436" spans="1:4" x14ac:dyDescent="0.25">
      <c r="A6436" s="14">
        <f t="shared" si="201"/>
        <v>6433</v>
      </c>
      <c r="B6436" s="14">
        <v>850</v>
      </c>
      <c r="C6436" s="14">
        <f t="shared" si="200"/>
        <v>6433</v>
      </c>
      <c r="D6436" s="14">
        <v>850</v>
      </c>
    </row>
    <row r="6437" spans="1:4" x14ac:dyDescent="0.25">
      <c r="A6437" s="14">
        <f t="shared" si="201"/>
        <v>6434</v>
      </c>
      <c r="B6437" s="14">
        <v>850</v>
      </c>
      <c r="C6437" s="14">
        <f t="shared" si="200"/>
        <v>6434</v>
      </c>
      <c r="D6437" s="14">
        <v>850</v>
      </c>
    </row>
    <row r="6438" spans="1:4" x14ac:dyDescent="0.25">
      <c r="A6438" s="14">
        <f t="shared" si="201"/>
        <v>6435</v>
      </c>
      <c r="B6438" s="14">
        <v>850</v>
      </c>
      <c r="C6438" s="14">
        <f t="shared" si="200"/>
        <v>6435</v>
      </c>
      <c r="D6438" s="14">
        <v>850</v>
      </c>
    </row>
    <row r="6439" spans="1:4" x14ac:dyDescent="0.25">
      <c r="A6439" s="14">
        <f t="shared" si="201"/>
        <v>6436</v>
      </c>
      <c r="B6439" s="14">
        <v>850</v>
      </c>
      <c r="C6439" s="14">
        <f t="shared" si="200"/>
        <v>6436</v>
      </c>
      <c r="D6439" s="14">
        <v>850</v>
      </c>
    </row>
    <row r="6440" spans="1:4" x14ac:dyDescent="0.25">
      <c r="A6440" s="14">
        <f t="shared" si="201"/>
        <v>6437</v>
      </c>
      <c r="B6440" s="14">
        <v>850</v>
      </c>
      <c r="C6440" s="14">
        <f t="shared" si="200"/>
        <v>6437</v>
      </c>
      <c r="D6440" s="14">
        <v>850</v>
      </c>
    </row>
    <row r="6441" spans="1:4" x14ac:dyDescent="0.25">
      <c r="A6441" s="14">
        <f t="shared" si="201"/>
        <v>6438</v>
      </c>
      <c r="B6441" s="14">
        <v>850</v>
      </c>
      <c r="C6441" s="14">
        <f t="shared" si="200"/>
        <v>6438</v>
      </c>
      <c r="D6441" s="14">
        <v>850</v>
      </c>
    </row>
    <row r="6442" spans="1:4" x14ac:dyDescent="0.25">
      <c r="A6442" s="14">
        <f t="shared" si="201"/>
        <v>6439</v>
      </c>
      <c r="B6442" s="14">
        <v>850</v>
      </c>
      <c r="C6442" s="14">
        <f t="shared" si="200"/>
        <v>6439</v>
      </c>
      <c r="D6442" s="14">
        <v>850</v>
      </c>
    </row>
    <row r="6443" spans="1:4" x14ac:dyDescent="0.25">
      <c r="A6443" s="14">
        <f t="shared" si="201"/>
        <v>6440</v>
      </c>
      <c r="B6443" s="14">
        <v>850</v>
      </c>
      <c r="C6443" s="14">
        <f t="shared" si="200"/>
        <v>6440</v>
      </c>
      <c r="D6443" s="14">
        <v>850</v>
      </c>
    </row>
    <row r="6444" spans="1:4" x14ac:dyDescent="0.25">
      <c r="A6444" s="14">
        <f t="shared" si="201"/>
        <v>6441</v>
      </c>
      <c r="B6444" s="14">
        <v>850</v>
      </c>
      <c r="C6444" s="14">
        <f t="shared" si="200"/>
        <v>6441</v>
      </c>
      <c r="D6444" s="14">
        <v>850</v>
      </c>
    </row>
    <row r="6445" spans="1:4" x14ac:dyDescent="0.25">
      <c r="A6445" s="14">
        <f t="shared" si="201"/>
        <v>6442</v>
      </c>
      <c r="B6445" s="14">
        <v>850</v>
      </c>
      <c r="C6445" s="14">
        <f t="shared" si="200"/>
        <v>6442</v>
      </c>
      <c r="D6445" s="14">
        <v>850</v>
      </c>
    </row>
    <row r="6446" spans="1:4" x14ac:dyDescent="0.25">
      <c r="A6446" s="14">
        <f t="shared" si="201"/>
        <v>6443</v>
      </c>
      <c r="B6446" s="14">
        <v>850</v>
      </c>
      <c r="C6446" s="14">
        <f t="shared" si="200"/>
        <v>6443</v>
      </c>
      <c r="D6446" s="14">
        <v>850</v>
      </c>
    </row>
    <row r="6447" spans="1:4" x14ac:dyDescent="0.25">
      <c r="A6447" s="14">
        <f t="shared" si="201"/>
        <v>6444</v>
      </c>
      <c r="B6447" s="14">
        <v>850</v>
      </c>
      <c r="C6447" s="14">
        <f t="shared" si="200"/>
        <v>6444</v>
      </c>
      <c r="D6447" s="14">
        <v>850</v>
      </c>
    </row>
    <row r="6448" spans="1:4" x14ac:dyDescent="0.25">
      <c r="A6448" s="14">
        <f t="shared" si="201"/>
        <v>6445</v>
      </c>
      <c r="B6448" s="14">
        <v>850</v>
      </c>
      <c r="C6448" s="14">
        <f t="shared" si="200"/>
        <v>6445</v>
      </c>
      <c r="D6448" s="14">
        <v>850</v>
      </c>
    </row>
    <row r="6449" spans="1:4" x14ac:dyDescent="0.25">
      <c r="A6449" s="14">
        <f t="shared" si="201"/>
        <v>6446</v>
      </c>
      <c r="B6449" s="14">
        <v>850</v>
      </c>
      <c r="C6449" s="14">
        <f t="shared" si="200"/>
        <v>6446</v>
      </c>
      <c r="D6449" s="14">
        <v>850</v>
      </c>
    </row>
    <row r="6450" spans="1:4" x14ac:dyDescent="0.25">
      <c r="A6450" s="14">
        <f t="shared" si="201"/>
        <v>6447</v>
      </c>
      <c r="B6450" s="14">
        <v>850</v>
      </c>
      <c r="C6450" s="14">
        <f t="shared" si="200"/>
        <v>6447</v>
      </c>
      <c r="D6450" s="14">
        <v>850</v>
      </c>
    </row>
    <row r="6451" spans="1:4" x14ac:dyDescent="0.25">
      <c r="A6451" s="14">
        <f t="shared" si="201"/>
        <v>6448</v>
      </c>
      <c r="B6451" s="14">
        <v>850</v>
      </c>
      <c r="C6451" s="14">
        <f t="shared" si="200"/>
        <v>6448</v>
      </c>
      <c r="D6451" s="14">
        <v>850</v>
      </c>
    </row>
    <row r="6452" spans="1:4" x14ac:dyDescent="0.25">
      <c r="A6452" s="14">
        <f t="shared" si="201"/>
        <v>6449</v>
      </c>
      <c r="B6452" s="14">
        <v>850</v>
      </c>
      <c r="C6452" s="14">
        <f t="shared" si="200"/>
        <v>6449</v>
      </c>
      <c r="D6452" s="14">
        <v>850</v>
      </c>
    </row>
    <row r="6453" spans="1:4" x14ac:dyDescent="0.25">
      <c r="A6453" s="14">
        <f t="shared" si="201"/>
        <v>6450</v>
      </c>
      <c r="B6453" s="14">
        <v>850</v>
      </c>
      <c r="C6453" s="14">
        <f t="shared" si="200"/>
        <v>6450</v>
      </c>
      <c r="D6453" s="14">
        <v>850</v>
      </c>
    </row>
    <row r="6454" spans="1:4" x14ac:dyDescent="0.25">
      <c r="A6454" s="14">
        <f t="shared" si="201"/>
        <v>6451</v>
      </c>
      <c r="B6454" s="14">
        <v>850</v>
      </c>
      <c r="C6454" s="14">
        <f t="shared" si="200"/>
        <v>6451</v>
      </c>
      <c r="D6454" s="14">
        <v>850</v>
      </c>
    </row>
    <row r="6455" spans="1:4" x14ac:dyDescent="0.25">
      <c r="A6455" s="14">
        <f t="shared" si="201"/>
        <v>6452</v>
      </c>
      <c r="B6455" s="14">
        <v>850</v>
      </c>
      <c r="C6455" s="14">
        <f t="shared" si="200"/>
        <v>6452</v>
      </c>
      <c r="D6455" s="14">
        <v>850</v>
      </c>
    </row>
    <row r="6456" spans="1:4" x14ac:dyDescent="0.25">
      <c r="A6456" s="14">
        <f t="shared" si="201"/>
        <v>6453</v>
      </c>
      <c r="B6456" s="14">
        <v>850</v>
      </c>
      <c r="C6456" s="14">
        <f t="shared" si="200"/>
        <v>6453</v>
      </c>
      <c r="D6456" s="14">
        <v>850</v>
      </c>
    </row>
    <row r="6457" spans="1:4" x14ac:dyDescent="0.25">
      <c r="A6457" s="14">
        <f t="shared" si="201"/>
        <v>6454</v>
      </c>
      <c r="B6457" s="14">
        <v>850</v>
      </c>
      <c r="C6457" s="14">
        <f t="shared" si="200"/>
        <v>6454</v>
      </c>
      <c r="D6457" s="14">
        <v>850</v>
      </c>
    </row>
    <row r="6458" spans="1:4" x14ac:dyDescent="0.25">
      <c r="A6458" s="14">
        <f t="shared" si="201"/>
        <v>6455</v>
      </c>
      <c r="B6458" s="14">
        <v>850</v>
      </c>
      <c r="C6458" s="14">
        <f t="shared" si="200"/>
        <v>6455</v>
      </c>
      <c r="D6458" s="14">
        <v>850</v>
      </c>
    </row>
    <row r="6459" spans="1:4" x14ac:dyDescent="0.25">
      <c r="A6459" s="14">
        <f t="shared" si="201"/>
        <v>6456</v>
      </c>
      <c r="B6459" s="14">
        <v>850</v>
      </c>
      <c r="C6459" s="14">
        <f t="shared" si="200"/>
        <v>6456</v>
      </c>
      <c r="D6459" s="14">
        <v>850</v>
      </c>
    </row>
    <row r="6460" spans="1:4" x14ac:dyDescent="0.25">
      <c r="A6460" s="14">
        <f t="shared" si="201"/>
        <v>6457</v>
      </c>
      <c r="B6460" s="14">
        <v>850</v>
      </c>
      <c r="C6460" s="14">
        <f t="shared" si="200"/>
        <v>6457</v>
      </c>
      <c r="D6460" s="14">
        <v>850</v>
      </c>
    </row>
    <row r="6461" spans="1:4" x14ac:dyDescent="0.25">
      <c r="A6461" s="14">
        <f t="shared" si="201"/>
        <v>6458</v>
      </c>
      <c r="B6461" s="14">
        <v>850</v>
      </c>
      <c r="C6461" s="14">
        <f t="shared" si="200"/>
        <v>6458</v>
      </c>
      <c r="D6461" s="14">
        <v>850</v>
      </c>
    </row>
    <row r="6462" spans="1:4" x14ac:dyDescent="0.25">
      <c r="A6462" s="14">
        <f t="shared" si="201"/>
        <v>6459</v>
      </c>
      <c r="B6462" s="14">
        <v>850</v>
      </c>
      <c r="C6462" s="14">
        <f t="shared" si="200"/>
        <v>6459</v>
      </c>
      <c r="D6462" s="14">
        <v>850</v>
      </c>
    </row>
    <row r="6463" spans="1:4" x14ac:dyDescent="0.25">
      <c r="A6463" s="14">
        <f t="shared" si="201"/>
        <v>6460</v>
      </c>
      <c r="B6463" s="14">
        <v>850</v>
      </c>
      <c r="C6463" s="14">
        <f t="shared" si="200"/>
        <v>6460</v>
      </c>
      <c r="D6463" s="14">
        <v>850</v>
      </c>
    </row>
    <row r="6464" spans="1:4" x14ac:dyDescent="0.25">
      <c r="A6464" s="14">
        <f t="shared" si="201"/>
        <v>6461</v>
      </c>
      <c r="B6464" s="14">
        <v>850</v>
      </c>
      <c r="C6464" s="14">
        <f t="shared" si="200"/>
        <v>6461</v>
      </c>
      <c r="D6464" s="14">
        <v>850</v>
      </c>
    </row>
    <row r="6465" spans="1:4" x14ac:dyDescent="0.25">
      <c r="A6465" s="14">
        <f t="shared" si="201"/>
        <v>6462</v>
      </c>
      <c r="B6465" s="14">
        <v>850</v>
      </c>
      <c r="C6465" s="14">
        <f t="shared" si="200"/>
        <v>6462</v>
      </c>
      <c r="D6465" s="14">
        <v>850</v>
      </c>
    </row>
    <row r="6466" spans="1:4" x14ac:dyDescent="0.25">
      <c r="A6466" s="14">
        <f t="shared" si="201"/>
        <v>6463</v>
      </c>
      <c r="B6466" s="14">
        <v>850</v>
      </c>
      <c r="C6466" s="14">
        <f t="shared" si="200"/>
        <v>6463</v>
      </c>
      <c r="D6466" s="14">
        <v>850</v>
      </c>
    </row>
    <row r="6467" spans="1:4" x14ac:dyDescent="0.25">
      <c r="A6467" s="14">
        <f t="shared" si="201"/>
        <v>6464</v>
      </c>
      <c r="B6467" s="14">
        <v>850</v>
      </c>
      <c r="C6467" s="14">
        <f t="shared" si="200"/>
        <v>6464</v>
      </c>
      <c r="D6467" s="14">
        <v>850</v>
      </c>
    </row>
    <row r="6468" spans="1:4" x14ac:dyDescent="0.25">
      <c r="A6468" s="14">
        <f t="shared" si="201"/>
        <v>6465</v>
      </c>
      <c r="B6468" s="14">
        <v>850</v>
      </c>
      <c r="C6468" s="14">
        <f t="shared" ref="C6468:C6531" si="202">C6467+1</f>
        <v>6465</v>
      </c>
      <c r="D6468" s="14">
        <v>850</v>
      </c>
    </row>
    <row r="6469" spans="1:4" x14ac:dyDescent="0.25">
      <c r="A6469" s="14">
        <f t="shared" ref="A6469:A6532" si="203">A6468+1</f>
        <v>6466</v>
      </c>
      <c r="B6469" s="14">
        <v>850</v>
      </c>
      <c r="C6469" s="14">
        <f t="shared" si="202"/>
        <v>6466</v>
      </c>
      <c r="D6469" s="14">
        <v>850</v>
      </c>
    </row>
    <row r="6470" spans="1:4" x14ac:dyDescent="0.25">
      <c r="A6470" s="14">
        <f t="shared" si="203"/>
        <v>6467</v>
      </c>
      <c r="B6470" s="14">
        <v>850</v>
      </c>
      <c r="C6470" s="14">
        <f t="shared" si="202"/>
        <v>6467</v>
      </c>
      <c r="D6470" s="14">
        <v>850</v>
      </c>
    </row>
    <row r="6471" spans="1:4" x14ac:dyDescent="0.25">
      <c r="A6471" s="14">
        <f t="shared" si="203"/>
        <v>6468</v>
      </c>
      <c r="B6471" s="14">
        <v>850</v>
      </c>
      <c r="C6471" s="14">
        <f t="shared" si="202"/>
        <v>6468</v>
      </c>
      <c r="D6471" s="14">
        <v>850</v>
      </c>
    </row>
    <row r="6472" spans="1:4" x14ac:dyDescent="0.25">
      <c r="A6472" s="14">
        <f t="shared" si="203"/>
        <v>6469</v>
      </c>
      <c r="B6472" s="14">
        <v>850</v>
      </c>
      <c r="C6472" s="14">
        <f t="shared" si="202"/>
        <v>6469</v>
      </c>
      <c r="D6472" s="14">
        <v>850</v>
      </c>
    </row>
    <row r="6473" spans="1:4" x14ac:dyDescent="0.25">
      <c r="A6473" s="14">
        <f t="shared" si="203"/>
        <v>6470</v>
      </c>
      <c r="B6473" s="14">
        <v>850</v>
      </c>
      <c r="C6473" s="14">
        <f t="shared" si="202"/>
        <v>6470</v>
      </c>
      <c r="D6473" s="14">
        <v>850</v>
      </c>
    </row>
    <row r="6474" spans="1:4" x14ac:dyDescent="0.25">
      <c r="A6474" s="14">
        <f t="shared" si="203"/>
        <v>6471</v>
      </c>
      <c r="B6474" s="14">
        <v>850</v>
      </c>
      <c r="C6474" s="14">
        <f t="shared" si="202"/>
        <v>6471</v>
      </c>
      <c r="D6474" s="14">
        <v>850</v>
      </c>
    </row>
    <row r="6475" spans="1:4" x14ac:dyDescent="0.25">
      <c r="A6475" s="14">
        <f t="shared" si="203"/>
        <v>6472</v>
      </c>
      <c r="B6475" s="14">
        <v>850</v>
      </c>
      <c r="C6475" s="14">
        <f t="shared" si="202"/>
        <v>6472</v>
      </c>
      <c r="D6475" s="14">
        <v>850</v>
      </c>
    </row>
    <row r="6476" spans="1:4" x14ac:dyDescent="0.25">
      <c r="A6476" s="14">
        <f t="shared" si="203"/>
        <v>6473</v>
      </c>
      <c r="B6476" s="14">
        <v>850</v>
      </c>
      <c r="C6476" s="14">
        <f t="shared" si="202"/>
        <v>6473</v>
      </c>
      <c r="D6476" s="14">
        <v>850</v>
      </c>
    </row>
    <row r="6477" spans="1:4" x14ac:dyDescent="0.25">
      <c r="A6477" s="14">
        <f t="shared" si="203"/>
        <v>6474</v>
      </c>
      <c r="B6477" s="14">
        <v>850</v>
      </c>
      <c r="C6477" s="14">
        <f t="shared" si="202"/>
        <v>6474</v>
      </c>
      <c r="D6477" s="14">
        <v>850</v>
      </c>
    </row>
    <row r="6478" spans="1:4" x14ac:dyDescent="0.25">
      <c r="A6478" s="14">
        <f t="shared" si="203"/>
        <v>6475</v>
      </c>
      <c r="B6478" s="14">
        <v>850</v>
      </c>
      <c r="C6478" s="14">
        <f t="shared" si="202"/>
        <v>6475</v>
      </c>
      <c r="D6478" s="14">
        <v>850</v>
      </c>
    </row>
    <row r="6479" spans="1:4" x14ac:dyDescent="0.25">
      <c r="A6479" s="14">
        <f t="shared" si="203"/>
        <v>6476</v>
      </c>
      <c r="B6479" s="14">
        <v>850</v>
      </c>
      <c r="C6479" s="14">
        <f t="shared" si="202"/>
        <v>6476</v>
      </c>
      <c r="D6479" s="14">
        <v>850</v>
      </c>
    </row>
    <row r="6480" spans="1:4" x14ac:dyDescent="0.25">
      <c r="A6480" s="14">
        <f t="shared" si="203"/>
        <v>6477</v>
      </c>
      <c r="B6480" s="14">
        <v>850</v>
      </c>
      <c r="C6480" s="14">
        <f t="shared" si="202"/>
        <v>6477</v>
      </c>
      <c r="D6480" s="14">
        <v>850</v>
      </c>
    </row>
    <row r="6481" spans="1:4" x14ac:dyDescent="0.25">
      <c r="A6481" s="14">
        <f t="shared" si="203"/>
        <v>6478</v>
      </c>
      <c r="B6481" s="14">
        <v>850</v>
      </c>
      <c r="C6481" s="14">
        <f t="shared" si="202"/>
        <v>6478</v>
      </c>
      <c r="D6481" s="14">
        <v>850</v>
      </c>
    </row>
    <row r="6482" spans="1:4" x14ac:dyDescent="0.25">
      <c r="A6482" s="14">
        <f t="shared" si="203"/>
        <v>6479</v>
      </c>
      <c r="B6482" s="14">
        <v>850</v>
      </c>
      <c r="C6482" s="14">
        <f t="shared" si="202"/>
        <v>6479</v>
      </c>
      <c r="D6482" s="14">
        <v>850</v>
      </c>
    </row>
    <row r="6483" spans="1:4" x14ac:dyDescent="0.25">
      <c r="A6483" s="14">
        <f t="shared" si="203"/>
        <v>6480</v>
      </c>
      <c r="B6483" s="14">
        <v>850</v>
      </c>
      <c r="C6483" s="14">
        <f t="shared" si="202"/>
        <v>6480</v>
      </c>
      <c r="D6483" s="14">
        <v>850</v>
      </c>
    </row>
    <row r="6484" spans="1:4" x14ac:dyDescent="0.25">
      <c r="A6484" s="14">
        <f t="shared" si="203"/>
        <v>6481</v>
      </c>
      <c r="B6484" s="14">
        <v>850</v>
      </c>
      <c r="C6484" s="14">
        <f t="shared" si="202"/>
        <v>6481</v>
      </c>
      <c r="D6484" s="14">
        <v>850</v>
      </c>
    </row>
    <row r="6485" spans="1:4" x14ac:dyDescent="0.25">
      <c r="A6485" s="14">
        <f t="shared" si="203"/>
        <v>6482</v>
      </c>
      <c r="B6485" s="14">
        <v>850</v>
      </c>
      <c r="C6485" s="14">
        <f t="shared" si="202"/>
        <v>6482</v>
      </c>
      <c r="D6485" s="14">
        <v>850</v>
      </c>
    </row>
    <row r="6486" spans="1:4" x14ac:dyDescent="0.25">
      <c r="A6486" s="14">
        <f t="shared" si="203"/>
        <v>6483</v>
      </c>
      <c r="B6486" s="14">
        <v>850</v>
      </c>
      <c r="C6486" s="14">
        <f t="shared" si="202"/>
        <v>6483</v>
      </c>
      <c r="D6486" s="14">
        <v>850</v>
      </c>
    </row>
    <row r="6487" spans="1:4" x14ac:dyDescent="0.25">
      <c r="A6487" s="14">
        <f t="shared" si="203"/>
        <v>6484</v>
      </c>
      <c r="B6487" s="14">
        <v>850</v>
      </c>
      <c r="C6487" s="14">
        <f t="shared" si="202"/>
        <v>6484</v>
      </c>
      <c r="D6487" s="14">
        <v>850</v>
      </c>
    </row>
    <row r="6488" spans="1:4" x14ac:dyDescent="0.25">
      <c r="A6488" s="14">
        <f t="shared" si="203"/>
        <v>6485</v>
      </c>
      <c r="B6488" s="14">
        <v>850</v>
      </c>
      <c r="C6488" s="14">
        <f t="shared" si="202"/>
        <v>6485</v>
      </c>
      <c r="D6488" s="14">
        <v>850</v>
      </c>
    </row>
    <row r="6489" spans="1:4" x14ac:dyDescent="0.25">
      <c r="A6489" s="14">
        <f t="shared" si="203"/>
        <v>6486</v>
      </c>
      <c r="B6489" s="14">
        <v>850</v>
      </c>
      <c r="C6489" s="14">
        <f t="shared" si="202"/>
        <v>6486</v>
      </c>
      <c r="D6489" s="14">
        <v>850</v>
      </c>
    </row>
    <row r="6490" spans="1:4" x14ac:dyDescent="0.25">
      <c r="A6490" s="14">
        <f t="shared" si="203"/>
        <v>6487</v>
      </c>
      <c r="B6490" s="14">
        <v>850</v>
      </c>
      <c r="C6490" s="14">
        <f t="shared" si="202"/>
        <v>6487</v>
      </c>
      <c r="D6490" s="14">
        <v>850</v>
      </c>
    </row>
    <row r="6491" spans="1:4" x14ac:dyDescent="0.25">
      <c r="A6491" s="14">
        <f t="shared" si="203"/>
        <v>6488</v>
      </c>
      <c r="B6491" s="14">
        <v>850</v>
      </c>
      <c r="C6491" s="14">
        <f t="shared" si="202"/>
        <v>6488</v>
      </c>
      <c r="D6491" s="14">
        <v>850</v>
      </c>
    </row>
    <row r="6492" spans="1:4" x14ac:dyDescent="0.25">
      <c r="A6492" s="14">
        <f t="shared" si="203"/>
        <v>6489</v>
      </c>
      <c r="B6492" s="14">
        <v>850</v>
      </c>
      <c r="C6492" s="14">
        <f t="shared" si="202"/>
        <v>6489</v>
      </c>
      <c r="D6492" s="14">
        <v>850</v>
      </c>
    </row>
    <row r="6493" spans="1:4" x14ac:dyDescent="0.25">
      <c r="A6493" s="14">
        <f t="shared" si="203"/>
        <v>6490</v>
      </c>
      <c r="B6493" s="14">
        <v>850</v>
      </c>
      <c r="C6493" s="14">
        <f t="shared" si="202"/>
        <v>6490</v>
      </c>
      <c r="D6493" s="14">
        <v>850</v>
      </c>
    </row>
    <row r="6494" spans="1:4" x14ac:dyDescent="0.25">
      <c r="A6494" s="14">
        <f t="shared" si="203"/>
        <v>6491</v>
      </c>
      <c r="B6494" s="14">
        <v>850</v>
      </c>
      <c r="C6494" s="14">
        <f t="shared" si="202"/>
        <v>6491</v>
      </c>
      <c r="D6494" s="14">
        <v>850</v>
      </c>
    </row>
    <row r="6495" spans="1:4" x14ac:dyDescent="0.25">
      <c r="A6495" s="14">
        <f t="shared" si="203"/>
        <v>6492</v>
      </c>
      <c r="B6495" s="14">
        <v>850</v>
      </c>
      <c r="C6495" s="14">
        <f t="shared" si="202"/>
        <v>6492</v>
      </c>
      <c r="D6495" s="14">
        <v>850</v>
      </c>
    </row>
    <row r="6496" spans="1:4" x14ac:dyDescent="0.25">
      <c r="A6496" s="14">
        <f t="shared" si="203"/>
        <v>6493</v>
      </c>
      <c r="B6496" s="14">
        <v>850</v>
      </c>
      <c r="C6496" s="14">
        <f t="shared" si="202"/>
        <v>6493</v>
      </c>
      <c r="D6496" s="14">
        <v>850</v>
      </c>
    </row>
    <row r="6497" spans="1:4" x14ac:dyDescent="0.25">
      <c r="A6497" s="14">
        <f t="shared" si="203"/>
        <v>6494</v>
      </c>
      <c r="B6497" s="14">
        <v>850</v>
      </c>
      <c r="C6497" s="14">
        <f t="shared" si="202"/>
        <v>6494</v>
      </c>
      <c r="D6497" s="14">
        <v>850</v>
      </c>
    </row>
    <row r="6498" spans="1:4" x14ac:dyDescent="0.25">
      <c r="A6498" s="14">
        <f t="shared" si="203"/>
        <v>6495</v>
      </c>
      <c r="B6498" s="14">
        <v>850</v>
      </c>
      <c r="C6498" s="14">
        <f t="shared" si="202"/>
        <v>6495</v>
      </c>
      <c r="D6498" s="14">
        <v>850</v>
      </c>
    </row>
    <row r="6499" spans="1:4" x14ac:dyDescent="0.25">
      <c r="A6499" s="14">
        <f t="shared" si="203"/>
        <v>6496</v>
      </c>
      <c r="B6499" s="14">
        <v>850</v>
      </c>
      <c r="C6499" s="14">
        <f t="shared" si="202"/>
        <v>6496</v>
      </c>
      <c r="D6499" s="14">
        <v>850</v>
      </c>
    </row>
    <row r="6500" spans="1:4" x14ac:dyDescent="0.25">
      <c r="A6500" s="14">
        <f t="shared" si="203"/>
        <v>6497</v>
      </c>
      <c r="B6500" s="14">
        <v>850</v>
      </c>
      <c r="C6500" s="14">
        <f t="shared" si="202"/>
        <v>6497</v>
      </c>
      <c r="D6500" s="14">
        <v>850</v>
      </c>
    </row>
    <row r="6501" spans="1:4" x14ac:dyDescent="0.25">
      <c r="A6501" s="14">
        <f t="shared" si="203"/>
        <v>6498</v>
      </c>
      <c r="B6501" s="14">
        <v>850</v>
      </c>
      <c r="C6501" s="14">
        <f t="shared" si="202"/>
        <v>6498</v>
      </c>
      <c r="D6501" s="14">
        <v>850</v>
      </c>
    </row>
    <row r="6502" spans="1:4" x14ac:dyDescent="0.25">
      <c r="A6502" s="14">
        <f t="shared" si="203"/>
        <v>6499</v>
      </c>
      <c r="B6502" s="14">
        <v>850</v>
      </c>
      <c r="C6502" s="14">
        <f t="shared" si="202"/>
        <v>6499</v>
      </c>
      <c r="D6502" s="14">
        <v>850</v>
      </c>
    </row>
    <row r="6503" spans="1:4" x14ac:dyDescent="0.25">
      <c r="A6503" s="14">
        <f t="shared" si="203"/>
        <v>6500</v>
      </c>
      <c r="B6503" s="14">
        <v>850</v>
      </c>
      <c r="C6503" s="14">
        <f t="shared" si="202"/>
        <v>6500</v>
      </c>
      <c r="D6503" s="14">
        <v>850</v>
      </c>
    </row>
    <row r="6504" spans="1:4" x14ac:dyDescent="0.25">
      <c r="A6504" s="14">
        <f t="shared" si="203"/>
        <v>6501</v>
      </c>
      <c r="B6504" s="14">
        <v>850</v>
      </c>
      <c r="C6504" s="14">
        <f t="shared" si="202"/>
        <v>6501</v>
      </c>
      <c r="D6504" s="14">
        <v>850</v>
      </c>
    </row>
    <row r="6505" spans="1:4" x14ac:dyDescent="0.25">
      <c r="A6505" s="14">
        <f t="shared" si="203"/>
        <v>6502</v>
      </c>
      <c r="B6505" s="14">
        <v>850</v>
      </c>
      <c r="C6505" s="14">
        <f t="shared" si="202"/>
        <v>6502</v>
      </c>
      <c r="D6505" s="14">
        <v>850</v>
      </c>
    </row>
    <row r="6506" spans="1:4" x14ac:dyDescent="0.25">
      <c r="A6506" s="14">
        <f t="shared" si="203"/>
        <v>6503</v>
      </c>
      <c r="B6506" s="14">
        <v>850</v>
      </c>
      <c r="C6506" s="14">
        <f t="shared" si="202"/>
        <v>6503</v>
      </c>
      <c r="D6506" s="14">
        <v>850</v>
      </c>
    </row>
    <row r="6507" spans="1:4" x14ac:dyDescent="0.25">
      <c r="A6507" s="14">
        <f t="shared" si="203"/>
        <v>6504</v>
      </c>
      <c r="B6507" s="14">
        <v>850</v>
      </c>
      <c r="C6507" s="14">
        <f t="shared" si="202"/>
        <v>6504</v>
      </c>
      <c r="D6507" s="14">
        <v>850</v>
      </c>
    </row>
    <row r="6508" spans="1:4" x14ac:dyDescent="0.25">
      <c r="A6508" s="14">
        <f t="shared" si="203"/>
        <v>6505</v>
      </c>
      <c r="B6508" s="14">
        <v>850</v>
      </c>
      <c r="C6508" s="14">
        <f t="shared" si="202"/>
        <v>6505</v>
      </c>
      <c r="D6508" s="14">
        <v>850</v>
      </c>
    </row>
    <row r="6509" spans="1:4" x14ac:dyDescent="0.25">
      <c r="A6509" s="14">
        <f t="shared" si="203"/>
        <v>6506</v>
      </c>
      <c r="B6509" s="14">
        <v>850</v>
      </c>
      <c r="C6509" s="14">
        <f t="shared" si="202"/>
        <v>6506</v>
      </c>
      <c r="D6509" s="14">
        <v>850</v>
      </c>
    </row>
    <row r="6510" spans="1:4" x14ac:dyDescent="0.25">
      <c r="A6510" s="14">
        <f t="shared" si="203"/>
        <v>6507</v>
      </c>
      <c r="B6510" s="14">
        <v>850</v>
      </c>
      <c r="C6510" s="14">
        <f t="shared" si="202"/>
        <v>6507</v>
      </c>
      <c r="D6510" s="14">
        <v>850</v>
      </c>
    </row>
    <row r="6511" spans="1:4" x14ac:dyDescent="0.25">
      <c r="A6511" s="14">
        <f t="shared" si="203"/>
        <v>6508</v>
      </c>
      <c r="B6511" s="14">
        <v>850</v>
      </c>
      <c r="C6511" s="14">
        <f t="shared" si="202"/>
        <v>6508</v>
      </c>
      <c r="D6511" s="14">
        <v>850</v>
      </c>
    </row>
    <row r="6512" spans="1:4" x14ac:dyDescent="0.25">
      <c r="A6512" s="14">
        <f t="shared" si="203"/>
        <v>6509</v>
      </c>
      <c r="B6512" s="14">
        <v>850</v>
      </c>
      <c r="C6512" s="14">
        <f t="shared" si="202"/>
        <v>6509</v>
      </c>
      <c r="D6512" s="14">
        <v>850</v>
      </c>
    </row>
    <row r="6513" spans="1:4" x14ac:dyDescent="0.25">
      <c r="A6513" s="14">
        <f t="shared" si="203"/>
        <v>6510</v>
      </c>
      <c r="B6513" s="14">
        <v>850</v>
      </c>
      <c r="C6513" s="14">
        <f t="shared" si="202"/>
        <v>6510</v>
      </c>
      <c r="D6513" s="14">
        <v>850</v>
      </c>
    </row>
    <row r="6514" spans="1:4" x14ac:dyDescent="0.25">
      <c r="A6514" s="14">
        <f t="shared" si="203"/>
        <v>6511</v>
      </c>
      <c r="B6514" s="14">
        <v>850</v>
      </c>
      <c r="C6514" s="14">
        <f t="shared" si="202"/>
        <v>6511</v>
      </c>
      <c r="D6514" s="14">
        <v>850</v>
      </c>
    </row>
    <row r="6515" spans="1:4" x14ac:dyDescent="0.25">
      <c r="A6515" s="14">
        <f t="shared" si="203"/>
        <v>6512</v>
      </c>
      <c r="B6515" s="14">
        <v>850</v>
      </c>
      <c r="C6515" s="14">
        <f t="shared" si="202"/>
        <v>6512</v>
      </c>
      <c r="D6515" s="14">
        <v>850</v>
      </c>
    </row>
    <row r="6516" spans="1:4" x14ac:dyDescent="0.25">
      <c r="A6516" s="14">
        <f t="shared" si="203"/>
        <v>6513</v>
      </c>
      <c r="B6516" s="14">
        <v>850</v>
      </c>
      <c r="C6516" s="14">
        <f t="shared" si="202"/>
        <v>6513</v>
      </c>
      <c r="D6516" s="14">
        <v>850</v>
      </c>
    </row>
    <row r="6517" spans="1:4" x14ac:dyDescent="0.25">
      <c r="A6517" s="14">
        <f t="shared" si="203"/>
        <v>6514</v>
      </c>
      <c r="B6517" s="14">
        <v>850</v>
      </c>
      <c r="C6517" s="14">
        <f t="shared" si="202"/>
        <v>6514</v>
      </c>
      <c r="D6517" s="14">
        <v>850</v>
      </c>
    </row>
    <row r="6518" spans="1:4" x14ac:dyDescent="0.25">
      <c r="A6518" s="14">
        <f t="shared" si="203"/>
        <v>6515</v>
      </c>
      <c r="B6518" s="14">
        <v>850</v>
      </c>
      <c r="C6518" s="14">
        <f t="shared" si="202"/>
        <v>6515</v>
      </c>
      <c r="D6518" s="14">
        <v>850</v>
      </c>
    </row>
    <row r="6519" spans="1:4" x14ac:dyDescent="0.25">
      <c r="A6519" s="14">
        <f t="shared" si="203"/>
        <v>6516</v>
      </c>
      <c r="B6519" s="14">
        <v>850</v>
      </c>
      <c r="C6519" s="14">
        <f t="shared" si="202"/>
        <v>6516</v>
      </c>
      <c r="D6519" s="14">
        <v>850</v>
      </c>
    </row>
    <row r="6520" spans="1:4" x14ac:dyDescent="0.25">
      <c r="A6520" s="14">
        <f t="shared" si="203"/>
        <v>6517</v>
      </c>
      <c r="B6520" s="14">
        <v>850</v>
      </c>
      <c r="C6520" s="14">
        <f t="shared" si="202"/>
        <v>6517</v>
      </c>
      <c r="D6520" s="14">
        <v>850</v>
      </c>
    </row>
    <row r="6521" spans="1:4" x14ac:dyDescent="0.25">
      <c r="A6521" s="14">
        <f t="shared" si="203"/>
        <v>6518</v>
      </c>
      <c r="B6521" s="14">
        <v>850</v>
      </c>
      <c r="C6521" s="14">
        <f t="shared" si="202"/>
        <v>6518</v>
      </c>
      <c r="D6521" s="14">
        <v>850</v>
      </c>
    </row>
    <row r="6522" spans="1:4" x14ac:dyDescent="0.25">
      <c r="A6522" s="14">
        <f t="shared" si="203"/>
        <v>6519</v>
      </c>
      <c r="B6522" s="14">
        <v>850</v>
      </c>
      <c r="C6522" s="14">
        <f t="shared" si="202"/>
        <v>6519</v>
      </c>
      <c r="D6522" s="14">
        <v>850</v>
      </c>
    </row>
    <row r="6523" spans="1:4" x14ac:dyDescent="0.25">
      <c r="A6523" s="14">
        <f t="shared" si="203"/>
        <v>6520</v>
      </c>
      <c r="B6523" s="14">
        <v>850</v>
      </c>
      <c r="C6523" s="14">
        <f t="shared" si="202"/>
        <v>6520</v>
      </c>
      <c r="D6523" s="14">
        <v>850</v>
      </c>
    </row>
    <row r="6524" spans="1:4" x14ac:dyDescent="0.25">
      <c r="A6524" s="14">
        <f t="shared" si="203"/>
        <v>6521</v>
      </c>
      <c r="B6524" s="14">
        <v>850</v>
      </c>
      <c r="C6524" s="14">
        <f t="shared" si="202"/>
        <v>6521</v>
      </c>
      <c r="D6524" s="14">
        <v>850</v>
      </c>
    </row>
    <row r="6525" spans="1:4" x14ac:dyDescent="0.25">
      <c r="A6525" s="14">
        <f t="shared" si="203"/>
        <v>6522</v>
      </c>
      <c r="B6525" s="14">
        <v>850</v>
      </c>
      <c r="C6525" s="14">
        <f t="shared" si="202"/>
        <v>6522</v>
      </c>
      <c r="D6525" s="14">
        <v>850</v>
      </c>
    </row>
    <row r="6526" spans="1:4" x14ac:dyDescent="0.25">
      <c r="A6526" s="14">
        <f t="shared" si="203"/>
        <v>6523</v>
      </c>
      <c r="B6526" s="14">
        <v>850</v>
      </c>
      <c r="C6526" s="14">
        <f t="shared" si="202"/>
        <v>6523</v>
      </c>
      <c r="D6526" s="14">
        <v>850</v>
      </c>
    </row>
    <row r="6527" spans="1:4" x14ac:dyDescent="0.25">
      <c r="A6527" s="14">
        <f t="shared" si="203"/>
        <v>6524</v>
      </c>
      <c r="B6527" s="14">
        <v>850</v>
      </c>
      <c r="C6527" s="14">
        <f t="shared" si="202"/>
        <v>6524</v>
      </c>
      <c r="D6527" s="14">
        <v>850</v>
      </c>
    </row>
    <row r="6528" spans="1:4" x14ac:dyDescent="0.25">
      <c r="A6528" s="14">
        <f t="shared" si="203"/>
        <v>6525</v>
      </c>
      <c r="B6528" s="14">
        <v>850</v>
      </c>
      <c r="C6528" s="14">
        <f t="shared" si="202"/>
        <v>6525</v>
      </c>
      <c r="D6528" s="14">
        <v>850</v>
      </c>
    </row>
    <row r="6529" spans="1:4" x14ac:dyDescent="0.25">
      <c r="A6529" s="14">
        <f t="shared" si="203"/>
        <v>6526</v>
      </c>
      <c r="B6529" s="14">
        <v>850</v>
      </c>
      <c r="C6529" s="14">
        <f t="shared" si="202"/>
        <v>6526</v>
      </c>
      <c r="D6529" s="14">
        <v>850</v>
      </c>
    </row>
    <row r="6530" spans="1:4" x14ac:dyDescent="0.25">
      <c r="A6530" s="14">
        <f t="shared" si="203"/>
        <v>6527</v>
      </c>
      <c r="B6530" s="14">
        <v>850</v>
      </c>
      <c r="C6530" s="14">
        <f t="shared" si="202"/>
        <v>6527</v>
      </c>
      <c r="D6530" s="14">
        <v>850</v>
      </c>
    </row>
    <row r="6531" spans="1:4" x14ac:dyDescent="0.25">
      <c r="A6531" s="14">
        <f t="shared" si="203"/>
        <v>6528</v>
      </c>
      <c r="B6531" s="14">
        <v>850</v>
      </c>
      <c r="C6531" s="14">
        <f t="shared" si="202"/>
        <v>6528</v>
      </c>
      <c r="D6531" s="14">
        <v>850</v>
      </c>
    </row>
    <row r="6532" spans="1:4" x14ac:dyDescent="0.25">
      <c r="A6532" s="14">
        <f t="shared" si="203"/>
        <v>6529</v>
      </c>
      <c r="B6532" s="14">
        <v>850</v>
      </c>
      <c r="C6532" s="14">
        <f t="shared" ref="C6532:C6595" si="204">C6531+1</f>
        <v>6529</v>
      </c>
      <c r="D6532" s="14">
        <v>850</v>
      </c>
    </row>
    <row r="6533" spans="1:4" x14ac:dyDescent="0.25">
      <c r="A6533" s="14">
        <f t="shared" ref="A6533:A6596" si="205">A6532+1</f>
        <v>6530</v>
      </c>
      <c r="B6533" s="14">
        <v>850</v>
      </c>
      <c r="C6533" s="14">
        <f t="shared" si="204"/>
        <v>6530</v>
      </c>
      <c r="D6533" s="14">
        <v>850</v>
      </c>
    </row>
    <row r="6534" spans="1:4" x14ac:dyDescent="0.25">
      <c r="A6534" s="14">
        <f t="shared" si="205"/>
        <v>6531</v>
      </c>
      <c r="B6534" s="14">
        <v>850</v>
      </c>
      <c r="C6534" s="14">
        <f t="shared" si="204"/>
        <v>6531</v>
      </c>
      <c r="D6534" s="14">
        <v>850</v>
      </c>
    </row>
    <row r="6535" spans="1:4" x14ac:dyDescent="0.25">
      <c r="A6535" s="14">
        <f t="shared" si="205"/>
        <v>6532</v>
      </c>
      <c r="B6535" s="14">
        <v>850</v>
      </c>
      <c r="C6535" s="14">
        <f t="shared" si="204"/>
        <v>6532</v>
      </c>
      <c r="D6535" s="14">
        <v>850</v>
      </c>
    </row>
    <row r="6536" spans="1:4" x14ac:dyDescent="0.25">
      <c r="A6536" s="14">
        <f t="shared" si="205"/>
        <v>6533</v>
      </c>
      <c r="B6536" s="14">
        <v>850</v>
      </c>
      <c r="C6536" s="14">
        <f t="shared" si="204"/>
        <v>6533</v>
      </c>
      <c r="D6536" s="14">
        <v>850</v>
      </c>
    </row>
    <row r="6537" spans="1:4" x14ac:dyDescent="0.25">
      <c r="A6537" s="14">
        <f t="shared" si="205"/>
        <v>6534</v>
      </c>
      <c r="B6537" s="14">
        <v>850</v>
      </c>
      <c r="C6537" s="14">
        <f t="shared" si="204"/>
        <v>6534</v>
      </c>
      <c r="D6537" s="14">
        <v>850</v>
      </c>
    </row>
    <row r="6538" spans="1:4" x14ac:dyDescent="0.25">
      <c r="A6538" s="14">
        <f t="shared" si="205"/>
        <v>6535</v>
      </c>
      <c r="B6538" s="14">
        <v>850</v>
      </c>
      <c r="C6538" s="14">
        <f t="shared" si="204"/>
        <v>6535</v>
      </c>
      <c r="D6538" s="14">
        <v>850</v>
      </c>
    </row>
    <row r="6539" spans="1:4" x14ac:dyDescent="0.25">
      <c r="A6539" s="14">
        <f t="shared" si="205"/>
        <v>6536</v>
      </c>
      <c r="B6539" s="14">
        <v>850</v>
      </c>
      <c r="C6539" s="14">
        <f t="shared" si="204"/>
        <v>6536</v>
      </c>
      <c r="D6539" s="14">
        <v>850</v>
      </c>
    </row>
    <row r="6540" spans="1:4" x14ac:dyDescent="0.25">
      <c r="A6540" s="14">
        <f t="shared" si="205"/>
        <v>6537</v>
      </c>
      <c r="B6540" s="14">
        <v>850</v>
      </c>
      <c r="C6540" s="14">
        <f t="shared" si="204"/>
        <v>6537</v>
      </c>
      <c r="D6540" s="14">
        <v>850</v>
      </c>
    </row>
    <row r="6541" spans="1:4" x14ac:dyDescent="0.25">
      <c r="A6541" s="14">
        <f t="shared" si="205"/>
        <v>6538</v>
      </c>
      <c r="B6541" s="14">
        <v>850</v>
      </c>
      <c r="C6541" s="14">
        <f t="shared" si="204"/>
        <v>6538</v>
      </c>
      <c r="D6541" s="14">
        <v>850</v>
      </c>
    </row>
    <row r="6542" spans="1:4" x14ac:dyDescent="0.25">
      <c r="A6542" s="14">
        <f t="shared" si="205"/>
        <v>6539</v>
      </c>
      <c r="B6542" s="14">
        <v>850</v>
      </c>
      <c r="C6542" s="14">
        <f t="shared" si="204"/>
        <v>6539</v>
      </c>
      <c r="D6542" s="14">
        <v>850</v>
      </c>
    </row>
    <row r="6543" spans="1:4" x14ac:dyDescent="0.25">
      <c r="A6543" s="14">
        <f t="shared" si="205"/>
        <v>6540</v>
      </c>
      <c r="B6543" s="14">
        <v>850</v>
      </c>
      <c r="C6543" s="14">
        <f t="shared" si="204"/>
        <v>6540</v>
      </c>
      <c r="D6543" s="14">
        <v>850</v>
      </c>
    </row>
    <row r="6544" spans="1:4" x14ac:dyDescent="0.25">
      <c r="A6544" s="14">
        <f t="shared" si="205"/>
        <v>6541</v>
      </c>
      <c r="B6544" s="14">
        <v>850</v>
      </c>
      <c r="C6544" s="14">
        <f t="shared" si="204"/>
        <v>6541</v>
      </c>
      <c r="D6544" s="14">
        <v>850</v>
      </c>
    </row>
    <row r="6545" spans="1:4" x14ac:dyDescent="0.25">
      <c r="A6545" s="14">
        <f t="shared" si="205"/>
        <v>6542</v>
      </c>
      <c r="B6545" s="14">
        <v>850</v>
      </c>
      <c r="C6545" s="14">
        <f t="shared" si="204"/>
        <v>6542</v>
      </c>
      <c r="D6545" s="14">
        <v>850</v>
      </c>
    </row>
    <row r="6546" spans="1:4" x14ac:dyDescent="0.25">
      <c r="A6546" s="14">
        <f t="shared" si="205"/>
        <v>6543</v>
      </c>
      <c r="B6546" s="14">
        <v>850</v>
      </c>
      <c r="C6546" s="14">
        <f t="shared" si="204"/>
        <v>6543</v>
      </c>
      <c r="D6546" s="14">
        <v>850</v>
      </c>
    </row>
    <row r="6547" spans="1:4" x14ac:dyDescent="0.25">
      <c r="A6547" s="14">
        <f t="shared" si="205"/>
        <v>6544</v>
      </c>
      <c r="B6547" s="14">
        <v>850</v>
      </c>
      <c r="C6547" s="14">
        <f t="shared" si="204"/>
        <v>6544</v>
      </c>
      <c r="D6547" s="14">
        <v>850</v>
      </c>
    </row>
    <row r="6548" spans="1:4" x14ac:dyDescent="0.25">
      <c r="A6548" s="14">
        <f t="shared" si="205"/>
        <v>6545</v>
      </c>
      <c r="B6548" s="14">
        <v>850</v>
      </c>
      <c r="C6548" s="14">
        <f t="shared" si="204"/>
        <v>6545</v>
      </c>
      <c r="D6548" s="14">
        <v>850</v>
      </c>
    </row>
    <row r="6549" spans="1:4" x14ac:dyDescent="0.25">
      <c r="A6549" s="14">
        <f t="shared" si="205"/>
        <v>6546</v>
      </c>
      <c r="B6549" s="14">
        <v>850</v>
      </c>
      <c r="C6549" s="14">
        <f t="shared" si="204"/>
        <v>6546</v>
      </c>
      <c r="D6549" s="14">
        <v>850</v>
      </c>
    </row>
    <row r="6550" spans="1:4" x14ac:dyDescent="0.25">
      <c r="A6550" s="14">
        <f t="shared" si="205"/>
        <v>6547</v>
      </c>
      <c r="B6550" s="14">
        <v>850</v>
      </c>
      <c r="C6550" s="14">
        <f t="shared" si="204"/>
        <v>6547</v>
      </c>
      <c r="D6550" s="14">
        <v>850</v>
      </c>
    </row>
    <row r="6551" spans="1:4" x14ac:dyDescent="0.25">
      <c r="A6551" s="14">
        <f t="shared" si="205"/>
        <v>6548</v>
      </c>
      <c r="B6551" s="14">
        <v>850</v>
      </c>
      <c r="C6551" s="14">
        <f t="shared" si="204"/>
        <v>6548</v>
      </c>
      <c r="D6551" s="14">
        <v>850</v>
      </c>
    </row>
    <row r="6552" spans="1:4" x14ac:dyDescent="0.25">
      <c r="A6552" s="14">
        <f t="shared" si="205"/>
        <v>6549</v>
      </c>
      <c r="B6552" s="14">
        <v>850</v>
      </c>
      <c r="C6552" s="14">
        <f t="shared" si="204"/>
        <v>6549</v>
      </c>
      <c r="D6552" s="14">
        <v>850</v>
      </c>
    </row>
    <row r="6553" spans="1:4" x14ac:dyDescent="0.25">
      <c r="A6553" s="14">
        <f t="shared" si="205"/>
        <v>6550</v>
      </c>
      <c r="B6553" s="14">
        <v>850</v>
      </c>
      <c r="C6553" s="14">
        <f t="shared" si="204"/>
        <v>6550</v>
      </c>
      <c r="D6553" s="14">
        <v>850</v>
      </c>
    </row>
    <row r="6554" spans="1:4" x14ac:dyDescent="0.25">
      <c r="A6554" s="14">
        <f t="shared" si="205"/>
        <v>6551</v>
      </c>
      <c r="B6554" s="14">
        <v>850</v>
      </c>
      <c r="C6554" s="14">
        <f t="shared" si="204"/>
        <v>6551</v>
      </c>
      <c r="D6554" s="14">
        <v>850</v>
      </c>
    </row>
    <row r="6555" spans="1:4" x14ac:dyDescent="0.25">
      <c r="A6555" s="14">
        <f t="shared" si="205"/>
        <v>6552</v>
      </c>
      <c r="B6555" s="14">
        <v>850</v>
      </c>
      <c r="C6555" s="14">
        <f t="shared" si="204"/>
        <v>6552</v>
      </c>
      <c r="D6555" s="14">
        <v>850</v>
      </c>
    </row>
    <row r="6556" spans="1:4" x14ac:dyDescent="0.25">
      <c r="A6556" s="14">
        <f t="shared" si="205"/>
        <v>6553</v>
      </c>
      <c r="B6556" s="14">
        <v>850</v>
      </c>
      <c r="C6556" s="14">
        <f t="shared" si="204"/>
        <v>6553</v>
      </c>
      <c r="D6556" s="14">
        <v>850</v>
      </c>
    </row>
    <row r="6557" spans="1:4" x14ac:dyDescent="0.25">
      <c r="A6557" s="14">
        <f t="shared" si="205"/>
        <v>6554</v>
      </c>
      <c r="B6557" s="14">
        <v>850</v>
      </c>
      <c r="C6557" s="14">
        <f t="shared" si="204"/>
        <v>6554</v>
      </c>
      <c r="D6557" s="14">
        <v>850</v>
      </c>
    </row>
    <row r="6558" spans="1:4" x14ac:dyDescent="0.25">
      <c r="A6558" s="14">
        <f t="shared" si="205"/>
        <v>6555</v>
      </c>
      <c r="B6558" s="14">
        <v>850</v>
      </c>
      <c r="C6558" s="14">
        <f t="shared" si="204"/>
        <v>6555</v>
      </c>
      <c r="D6558" s="14">
        <v>850</v>
      </c>
    </row>
    <row r="6559" spans="1:4" x14ac:dyDescent="0.25">
      <c r="A6559" s="14">
        <f t="shared" si="205"/>
        <v>6556</v>
      </c>
      <c r="B6559" s="14">
        <v>850</v>
      </c>
      <c r="C6559" s="14">
        <f t="shared" si="204"/>
        <v>6556</v>
      </c>
      <c r="D6559" s="14">
        <v>850</v>
      </c>
    </row>
    <row r="6560" spans="1:4" x14ac:dyDescent="0.25">
      <c r="A6560" s="14">
        <f t="shared" si="205"/>
        <v>6557</v>
      </c>
      <c r="B6560" s="14">
        <v>850</v>
      </c>
      <c r="C6560" s="14">
        <f t="shared" si="204"/>
        <v>6557</v>
      </c>
      <c r="D6560" s="14">
        <v>850</v>
      </c>
    </row>
    <row r="6561" spans="1:4" x14ac:dyDescent="0.25">
      <c r="A6561" s="14">
        <f t="shared" si="205"/>
        <v>6558</v>
      </c>
      <c r="B6561" s="14">
        <v>850</v>
      </c>
      <c r="C6561" s="14">
        <f t="shared" si="204"/>
        <v>6558</v>
      </c>
      <c r="D6561" s="14">
        <v>850</v>
      </c>
    </row>
    <row r="6562" spans="1:4" x14ac:dyDescent="0.25">
      <c r="A6562" s="14">
        <f t="shared" si="205"/>
        <v>6559</v>
      </c>
      <c r="B6562" s="14">
        <v>850</v>
      </c>
      <c r="C6562" s="14">
        <f t="shared" si="204"/>
        <v>6559</v>
      </c>
      <c r="D6562" s="14">
        <v>850</v>
      </c>
    </row>
    <row r="6563" spans="1:4" x14ac:dyDescent="0.25">
      <c r="A6563" s="14">
        <f t="shared" si="205"/>
        <v>6560</v>
      </c>
      <c r="B6563" s="14">
        <v>850</v>
      </c>
      <c r="C6563" s="14">
        <f t="shared" si="204"/>
        <v>6560</v>
      </c>
      <c r="D6563" s="14">
        <v>850</v>
      </c>
    </row>
    <row r="6564" spans="1:4" x14ac:dyDescent="0.25">
      <c r="A6564" s="14">
        <f t="shared" si="205"/>
        <v>6561</v>
      </c>
      <c r="B6564" s="14">
        <v>850</v>
      </c>
      <c r="C6564" s="14">
        <f t="shared" si="204"/>
        <v>6561</v>
      </c>
      <c r="D6564" s="14">
        <v>850</v>
      </c>
    </row>
    <row r="6565" spans="1:4" x14ac:dyDescent="0.25">
      <c r="A6565" s="14">
        <f t="shared" si="205"/>
        <v>6562</v>
      </c>
      <c r="B6565" s="14">
        <v>850</v>
      </c>
      <c r="C6565" s="14">
        <f t="shared" si="204"/>
        <v>6562</v>
      </c>
      <c r="D6565" s="14">
        <v>850</v>
      </c>
    </row>
    <row r="6566" spans="1:4" x14ac:dyDescent="0.25">
      <c r="A6566" s="14">
        <f t="shared" si="205"/>
        <v>6563</v>
      </c>
      <c r="B6566" s="14">
        <v>850</v>
      </c>
      <c r="C6566" s="14">
        <f t="shared" si="204"/>
        <v>6563</v>
      </c>
      <c r="D6566" s="14">
        <v>850</v>
      </c>
    </row>
    <row r="6567" spans="1:4" x14ac:dyDescent="0.25">
      <c r="A6567" s="14">
        <f t="shared" si="205"/>
        <v>6564</v>
      </c>
      <c r="B6567" s="14">
        <v>850</v>
      </c>
      <c r="C6567" s="14">
        <f t="shared" si="204"/>
        <v>6564</v>
      </c>
      <c r="D6567" s="14">
        <v>850</v>
      </c>
    </row>
    <row r="6568" spans="1:4" x14ac:dyDescent="0.25">
      <c r="A6568" s="14">
        <f t="shared" si="205"/>
        <v>6565</v>
      </c>
      <c r="B6568" s="14">
        <v>850</v>
      </c>
      <c r="C6568" s="14">
        <f t="shared" si="204"/>
        <v>6565</v>
      </c>
      <c r="D6568" s="14">
        <v>850</v>
      </c>
    </row>
    <row r="6569" spans="1:4" x14ac:dyDescent="0.25">
      <c r="A6569" s="14">
        <f t="shared" si="205"/>
        <v>6566</v>
      </c>
      <c r="B6569" s="14">
        <v>850</v>
      </c>
      <c r="C6569" s="14">
        <f t="shared" si="204"/>
        <v>6566</v>
      </c>
      <c r="D6569" s="14">
        <v>850</v>
      </c>
    </row>
    <row r="6570" spans="1:4" x14ac:dyDescent="0.25">
      <c r="A6570" s="14">
        <f t="shared" si="205"/>
        <v>6567</v>
      </c>
      <c r="B6570" s="14">
        <v>850</v>
      </c>
      <c r="C6570" s="14">
        <f t="shared" si="204"/>
        <v>6567</v>
      </c>
      <c r="D6570" s="14">
        <v>850</v>
      </c>
    </row>
    <row r="6571" spans="1:4" x14ac:dyDescent="0.25">
      <c r="A6571" s="14">
        <f t="shared" si="205"/>
        <v>6568</v>
      </c>
      <c r="B6571" s="14">
        <v>850</v>
      </c>
      <c r="C6571" s="14">
        <f t="shared" si="204"/>
        <v>6568</v>
      </c>
      <c r="D6571" s="14">
        <v>850</v>
      </c>
    </row>
    <row r="6572" spans="1:4" x14ac:dyDescent="0.25">
      <c r="A6572" s="14">
        <f t="shared" si="205"/>
        <v>6569</v>
      </c>
      <c r="B6572" s="14">
        <v>850</v>
      </c>
      <c r="C6572" s="14">
        <f t="shared" si="204"/>
        <v>6569</v>
      </c>
      <c r="D6572" s="14">
        <v>850</v>
      </c>
    </row>
    <row r="6573" spans="1:4" x14ac:dyDescent="0.25">
      <c r="A6573" s="14">
        <f t="shared" si="205"/>
        <v>6570</v>
      </c>
      <c r="B6573" s="14">
        <v>850</v>
      </c>
      <c r="C6573" s="14">
        <f t="shared" si="204"/>
        <v>6570</v>
      </c>
      <c r="D6573" s="14">
        <v>850</v>
      </c>
    </row>
    <row r="6574" spans="1:4" x14ac:dyDescent="0.25">
      <c r="A6574" s="14">
        <f t="shared" si="205"/>
        <v>6571</v>
      </c>
      <c r="B6574" s="14">
        <v>850</v>
      </c>
      <c r="C6574" s="14">
        <f t="shared" si="204"/>
        <v>6571</v>
      </c>
      <c r="D6574" s="14">
        <v>850</v>
      </c>
    </row>
    <row r="6575" spans="1:4" x14ac:dyDescent="0.25">
      <c r="A6575" s="14">
        <f t="shared" si="205"/>
        <v>6572</v>
      </c>
      <c r="B6575" s="14">
        <v>850</v>
      </c>
      <c r="C6575" s="14">
        <f t="shared" si="204"/>
        <v>6572</v>
      </c>
      <c r="D6575" s="14">
        <v>850</v>
      </c>
    </row>
    <row r="6576" spans="1:4" x14ac:dyDescent="0.25">
      <c r="A6576" s="14">
        <f t="shared" si="205"/>
        <v>6573</v>
      </c>
      <c r="B6576" s="14">
        <v>850</v>
      </c>
      <c r="C6576" s="14">
        <f t="shared" si="204"/>
        <v>6573</v>
      </c>
      <c r="D6576" s="14">
        <v>850</v>
      </c>
    </row>
    <row r="6577" spans="1:4" x14ac:dyDescent="0.25">
      <c r="A6577" s="14">
        <f t="shared" si="205"/>
        <v>6574</v>
      </c>
      <c r="B6577" s="14">
        <v>850</v>
      </c>
      <c r="C6577" s="14">
        <f t="shared" si="204"/>
        <v>6574</v>
      </c>
      <c r="D6577" s="14">
        <v>850</v>
      </c>
    </row>
    <row r="6578" spans="1:4" x14ac:dyDescent="0.25">
      <c r="A6578" s="14">
        <f t="shared" si="205"/>
        <v>6575</v>
      </c>
      <c r="B6578" s="14">
        <v>850</v>
      </c>
      <c r="C6578" s="14">
        <f t="shared" si="204"/>
        <v>6575</v>
      </c>
      <c r="D6578" s="14">
        <v>850</v>
      </c>
    </row>
    <row r="6579" spans="1:4" x14ac:dyDescent="0.25">
      <c r="A6579" s="14">
        <f t="shared" si="205"/>
        <v>6576</v>
      </c>
      <c r="B6579" s="14">
        <v>850</v>
      </c>
      <c r="C6579" s="14">
        <f t="shared" si="204"/>
        <v>6576</v>
      </c>
      <c r="D6579" s="14">
        <v>850</v>
      </c>
    </row>
    <row r="6580" spans="1:4" x14ac:dyDescent="0.25">
      <c r="A6580" s="14">
        <f t="shared" si="205"/>
        <v>6577</v>
      </c>
      <c r="B6580" s="14">
        <v>850</v>
      </c>
      <c r="C6580" s="14">
        <f t="shared" si="204"/>
        <v>6577</v>
      </c>
      <c r="D6580" s="14">
        <v>850</v>
      </c>
    </row>
    <row r="6581" spans="1:4" x14ac:dyDescent="0.25">
      <c r="A6581" s="14">
        <f t="shared" si="205"/>
        <v>6578</v>
      </c>
      <c r="B6581" s="14">
        <v>850</v>
      </c>
      <c r="C6581" s="14">
        <f t="shared" si="204"/>
        <v>6578</v>
      </c>
      <c r="D6581" s="14">
        <v>850</v>
      </c>
    </row>
    <row r="6582" spans="1:4" x14ac:dyDescent="0.25">
      <c r="A6582" s="14">
        <f t="shared" si="205"/>
        <v>6579</v>
      </c>
      <c r="B6582" s="14">
        <v>850</v>
      </c>
      <c r="C6582" s="14">
        <f t="shared" si="204"/>
        <v>6579</v>
      </c>
      <c r="D6582" s="14">
        <v>850</v>
      </c>
    </row>
    <row r="6583" spans="1:4" x14ac:dyDescent="0.25">
      <c r="A6583" s="14">
        <f t="shared" si="205"/>
        <v>6580</v>
      </c>
      <c r="B6583" s="14">
        <v>850</v>
      </c>
      <c r="C6583" s="14">
        <f t="shared" si="204"/>
        <v>6580</v>
      </c>
      <c r="D6583" s="14">
        <v>850</v>
      </c>
    </row>
    <row r="6584" spans="1:4" x14ac:dyDescent="0.25">
      <c r="A6584" s="14">
        <f t="shared" si="205"/>
        <v>6581</v>
      </c>
      <c r="B6584" s="14">
        <v>850</v>
      </c>
      <c r="C6584" s="14">
        <f t="shared" si="204"/>
        <v>6581</v>
      </c>
      <c r="D6584" s="14">
        <v>850</v>
      </c>
    </row>
    <row r="6585" spans="1:4" x14ac:dyDescent="0.25">
      <c r="A6585" s="14">
        <f t="shared" si="205"/>
        <v>6582</v>
      </c>
      <c r="B6585" s="14">
        <v>850</v>
      </c>
      <c r="C6585" s="14">
        <f t="shared" si="204"/>
        <v>6582</v>
      </c>
      <c r="D6585" s="14">
        <v>850</v>
      </c>
    </row>
    <row r="6586" spans="1:4" x14ac:dyDescent="0.25">
      <c r="A6586" s="14">
        <f t="shared" si="205"/>
        <v>6583</v>
      </c>
      <c r="B6586" s="14">
        <v>850</v>
      </c>
      <c r="C6586" s="14">
        <f t="shared" si="204"/>
        <v>6583</v>
      </c>
      <c r="D6586" s="14">
        <v>850</v>
      </c>
    </row>
    <row r="6587" spans="1:4" x14ac:dyDescent="0.25">
      <c r="A6587" s="14">
        <f t="shared" si="205"/>
        <v>6584</v>
      </c>
      <c r="B6587" s="14">
        <v>850</v>
      </c>
      <c r="C6587" s="14">
        <f t="shared" si="204"/>
        <v>6584</v>
      </c>
      <c r="D6587" s="14">
        <v>850</v>
      </c>
    </row>
    <row r="6588" spans="1:4" x14ac:dyDescent="0.25">
      <c r="A6588" s="14">
        <f t="shared" si="205"/>
        <v>6585</v>
      </c>
      <c r="B6588" s="14">
        <v>850</v>
      </c>
      <c r="C6588" s="14">
        <f t="shared" si="204"/>
        <v>6585</v>
      </c>
      <c r="D6588" s="14">
        <v>850</v>
      </c>
    </row>
    <row r="6589" spans="1:4" x14ac:dyDescent="0.25">
      <c r="A6589" s="14">
        <f t="shared" si="205"/>
        <v>6586</v>
      </c>
      <c r="B6589" s="14">
        <v>850</v>
      </c>
      <c r="C6589" s="14">
        <f t="shared" si="204"/>
        <v>6586</v>
      </c>
      <c r="D6589" s="14">
        <v>850</v>
      </c>
    </row>
    <row r="6590" spans="1:4" x14ac:dyDescent="0.25">
      <c r="A6590" s="14">
        <f t="shared" si="205"/>
        <v>6587</v>
      </c>
      <c r="B6590" s="14">
        <v>850</v>
      </c>
      <c r="C6590" s="14">
        <f t="shared" si="204"/>
        <v>6587</v>
      </c>
      <c r="D6590" s="14">
        <v>850</v>
      </c>
    </row>
    <row r="6591" spans="1:4" x14ac:dyDescent="0.25">
      <c r="A6591" s="14">
        <f t="shared" si="205"/>
        <v>6588</v>
      </c>
      <c r="B6591" s="14">
        <v>850</v>
      </c>
      <c r="C6591" s="14">
        <f t="shared" si="204"/>
        <v>6588</v>
      </c>
      <c r="D6591" s="14">
        <v>850</v>
      </c>
    </row>
    <row r="6592" spans="1:4" x14ac:dyDescent="0.25">
      <c r="A6592" s="14">
        <f t="shared" si="205"/>
        <v>6589</v>
      </c>
      <c r="B6592" s="14">
        <v>850</v>
      </c>
      <c r="C6592" s="14">
        <f t="shared" si="204"/>
        <v>6589</v>
      </c>
      <c r="D6592" s="14">
        <v>850</v>
      </c>
    </row>
    <row r="6593" spans="1:4" x14ac:dyDescent="0.25">
      <c r="A6593" s="14">
        <f t="shared" si="205"/>
        <v>6590</v>
      </c>
      <c r="B6593" s="14">
        <v>850</v>
      </c>
      <c r="C6593" s="14">
        <f t="shared" si="204"/>
        <v>6590</v>
      </c>
      <c r="D6593" s="14">
        <v>850</v>
      </c>
    </row>
    <row r="6594" spans="1:4" x14ac:dyDescent="0.25">
      <c r="A6594" s="14">
        <f t="shared" si="205"/>
        <v>6591</v>
      </c>
      <c r="B6594" s="14">
        <v>850</v>
      </c>
      <c r="C6594" s="14">
        <f t="shared" si="204"/>
        <v>6591</v>
      </c>
      <c r="D6594" s="14">
        <v>850</v>
      </c>
    </row>
    <row r="6595" spans="1:4" x14ac:dyDescent="0.25">
      <c r="A6595" s="14">
        <f t="shared" si="205"/>
        <v>6592</v>
      </c>
      <c r="B6595" s="14">
        <v>850</v>
      </c>
      <c r="C6595" s="14">
        <f t="shared" si="204"/>
        <v>6592</v>
      </c>
      <c r="D6595" s="14">
        <v>850</v>
      </c>
    </row>
    <row r="6596" spans="1:4" x14ac:dyDescent="0.25">
      <c r="A6596" s="14">
        <f t="shared" si="205"/>
        <v>6593</v>
      </c>
      <c r="B6596" s="14">
        <v>850</v>
      </c>
      <c r="C6596" s="14">
        <f t="shared" ref="C6596:C6659" si="206">C6595+1</f>
        <v>6593</v>
      </c>
      <c r="D6596" s="14">
        <v>850</v>
      </c>
    </row>
    <row r="6597" spans="1:4" x14ac:dyDescent="0.25">
      <c r="A6597" s="14">
        <f t="shared" ref="A6597:A6660" si="207">A6596+1</f>
        <v>6594</v>
      </c>
      <c r="B6597" s="14">
        <v>850</v>
      </c>
      <c r="C6597" s="14">
        <f t="shared" si="206"/>
        <v>6594</v>
      </c>
      <c r="D6597" s="14">
        <v>850</v>
      </c>
    </row>
    <row r="6598" spans="1:4" x14ac:dyDescent="0.25">
      <c r="A6598" s="14">
        <f t="shared" si="207"/>
        <v>6595</v>
      </c>
      <c r="B6598" s="14">
        <v>850</v>
      </c>
      <c r="C6598" s="14">
        <f t="shared" si="206"/>
        <v>6595</v>
      </c>
      <c r="D6598" s="14">
        <v>850</v>
      </c>
    </row>
    <row r="6599" spans="1:4" x14ac:dyDescent="0.25">
      <c r="A6599" s="14">
        <f t="shared" si="207"/>
        <v>6596</v>
      </c>
      <c r="B6599" s="14">
        <v>850</v>
      </c>
      <c r="C6599" s="14">
        <f t="shared" si="206"/>
        <v>6596</v>
      </c>
      <c r="D6599" s="14">
        <v>850</v>
      </c>
    </row>
    <row r="6600" spans="1:4" x14ac:dyDescent="0.25">
      <c r="A6600" s="14">
        <f t="shared" si="207"/>
        <v>6597</v>
      </c>
      <c r="B6600" s="14">
        <v>850</v>
      </c>
      <c r="C6600" s="14">
        <f t="shared" si="206"/>
        <v>6597</v>
      </c>
      <c r="D6600" s="14">
        <v>850</v>
      </c>
    </row>
    <row r="6601" spans="1:4" x14ac:dyDescent="0.25">
      <c r="A6601" s="14">
        <f t="shared" si="207"/>
        <v>6598</v>
      </c>
      <c r="B6601" s="14">
        <v>850</v>
      </c>
      <c r="C6601" s="14">
        <f t="shared" si="206"/>
        <v>6598</v>
      </c>
      <c r="D6601" s="14">
        <v>850</v>
      </c>
    </row>
    <row r="6602" spans="1:4" x14ac:dyDescent="0.25">
      <c r="A6602" s="14">
        <f t="shared" si="207"/>
        <v>6599</v>
      </c>
      <c r="B6602" s="14">
        <v>850</v>
      </c>
      <c r="C6602" s="14">
        <f t="shared" si="206"/>
        <v>6599</v>
      </c>
      <c r="D6602" s="14">
        <v>850</v>
      </c>
    </row>
    <row r="6603" spans="1:4" x14ac:dyDescent="0.25">
      <c r="A6603" s="14">
        <f t="shared" si="207"/>
        <v>6600</v>
      </c>
      <c r="B6603" s="14">
        <v>850</v>
      </c>
      <c r="C6603" s="14">
        <f t="shared" si="206"/>
        <v>6600</v>
      </c>
      <c r="D6603" s="14">
        <v>850</v>
      </c>
    </row>
    <row r="6604" spans="1:4" x14ac:dyDescent="0.25">
      <c r="A6604" s="14">
        <f t="shared" si="207"/>
        <v>6601</v>
      </c>
      <c r="B6604" s="14">
        <v>850</v>
      </c>
      <c r="C6604" s="14">
        <f t="shared" si="206"/>
        <v>6601</v>
      </c>
      <c r="D6604" s="14">
        <v>850</v>
      </c>
    </row>
    <row r="6605" spans="1:4" x14ac:dyDescent="0.25">
      <c r="A6605" s="14">
        <f t="shared" si="207"/>
        <v>6602</v>
      </c>
      <c r="B6605" s="14">
        <v>850</v>
      </c>
      <c r="C6605" s="14">
        <f t="shared" si="206"/>
        <v>6602</v>
      </c>
      <c r="D6605" s="14">
        <v>850</v>
      </c>
    </row>
    <row r="6606" spans="1:4" x14ac:dyDescent="0.25">
      <c r="A6606" s="14">
        <f t="shared" si="207"/>
        <v>6603</v>
      </c>
      <c r="B6606" s="14">
        <v>850</v>
      </c>
      <c r="C6606" s="14">
        <f t="shared" si="206"/>
        <v>6603</v>
      </c>
      <c r="D6606" s="14">
        <v>850</v>
      </c>
    </row>
    <row r="6607" spans="1:4" x14ac:dyDescent="0.25">
      <c r="A6607" s="14">
        <f t="shared" si="207"/>
        <v>6604</v>
      </c>
      <c r="B6607" s="14">
        <v>850</v>
      </c>
      <c r="C6607" s="14">
        <f t="shared" si="206"/>
        <v>6604</v>
      </c>
      <c r="D6607" s="14">
        <v>850</v>
      </c>
    </row>
    <row r="6608" spans="1:4" x14ac:dyDescent="0.25">
      <c r="A6608" s="14">
        <f t="shared" si="207"/>
        <v>6605</v>
      </c>
      <c r="B6608" s="14">
        <v>850</v>
      </c>
      <c r="C6608" s="14">
        <f t="shared" si="206"/>
        <v>6605</v>
      </c>
      <c r="D6608" s="14">
        <v>850</v>
      </c>
    </row>
    <row r="6609" spans="1:4" x14ac:dyDescent="0.25">
      <c r="A6609" s="14">
        <f t="shared" si="207"/>
        <v>6606</v>
      </c>
      <c r="B6609" s="14">
        <v>850</v>
      </c>
      <c r="C6609" s="14">
        <f t="shared" si="206"/>
        <v>6606</v>
      </c>
      <c r="D6609" s="14">
        <v>850</v>
      </c>
    </row>
    <row r="6610" spans="1:4" x14ac:dyDescent="0.25">
      <c r="A6610" s="14">
        <f t="shared" si="207"/>
        <v>6607</v>
      </c>
      <c r="B6610" s="14">
        <v>850</v>
      </c>
      <c r="C6610" s="14">
        <f t="shared" si="206"/>
        <v>6607</v>
      </c>
      <c r="D6610" s="14">
        <v>850</v>
      </c>
    </row>
    <row r="6611" spans="1:4" x14ac:dyDescent="0.25">
      <c r="A6611" s="14">
        <f t="shared" si="207"/>
        <v>6608</v>
      </c>
      <c r="B6611" s="14">
        <v>850</v>
      </c>
      <c r="C6611" s="14">
        <f t="shared" si="206"/>
        <v>6608</v>
      </c>
      <c r="D6611" s="14">
        <v>850</v>
      </c>
    </row>
    <row r="6612" spans="1:4" x14ac:dyDescent="0.25">
      <c r="A6612" s="14">
        <f t="shared" si="207"/>
        <v>6609</v>
      </c>
      <c r="B6612" s="14">
        <v>850</v>
      </c>
      <c r="C6612" s="14">
        <f t="shared" si="206"/>
        <v>6609</v>
      </c>
      <c r="D6612" s="14">
        <v>850</v>
      </c>
    </row>
    <row r="6613" spans="1:4" x14ac:dyDescent="0.25">
      <c r="A6613" s="14">
        <f t="shared" si="207"/>
        <v>6610</v>
      </c>
      <c r="B6613" s="14">
        <v>850</v>
      </c>
      <c r="C6613" s="14">
        <f t="shared" si="206"/>
        <v>6610</v>
      </c>
      <c r="D6613" s="14">
        <v>850</v>
      </c>
    </row>
    <row r="6614" spans="1:4" x14ac:dyDescent="0.25">
      <c r="A6614" s="14">
        <f t="shared" si="207"/>
        <v>6611</v>
      </c>
      <c r="B6614" s="14">
        <v>850</v>
      </c>
      <c r="C6614" s="14">
        <f t="shared" si="206"/>
        <v>6611</v>
      </c>
      <c r="D6614" s="14">
        <v>850</v>
      </c>
    </row>
    <row r="6615" spans="1:4" x14ac:dyDescent="0.25">
      <c r="A6615" s="14">
        <f t="shared" si="207"/>
        <v>6612</v>
      </c>
      <c r="B6615" s="14">
        <v>850</v>
      </c>
      <c r="C6615" s="14">
        <f t="shared" si="206"/>
        <v>6612</v>
      </c>
      <c r="D6615" s="14">
        <v>850</v>
      </c>
    </row>
    <row r="6616" spans="1:4" x14ac:dyDescent="0.25">
      <c r="A6616" s="14">
        <f t="shared" si="207"/>
        <v>6613</v>
      </c>
      <c r="B6616" s="14">
        <v>850</v>
      </c>
      <c r="C6616" s="14">
        <f t="shared" si="206"/>
        <v>6613</v>
      </c>
      <c r="D6616" s="14">
        <v>850</v>
      </c>
    </row>
    <row r="6617" spans="1:4" x14ac:dyDescent="0.25">
      <c r="A6617" s="14">
        <f t="shared" si="207"/>
        <v>6614</v>
      </c>
      <c r="B6617" s="14">
        <v>850</v>
      </c>
      <c r="C6617" s="14">
        <f t="shared" si="206"/>
        <v>6614</v>
      </c>
      <c r="D6617" s="14">
        <v>850</v>
      </c>
    </row>
    <row r="6618" spans="1:4" x14ac:dyDescent="0.25">
      <c r="A6618" s="14">
        <f t="shared" si="207"/>
        <v>6615</v>
      </c>
      <c r="B6618" s="14">
        <v>850</v>
      </c>
      <c r="C6618" s="14">
        <f t="shared" si="206"/>
        <v>6615</v>
      </c>
      <c r="D6618" s="14">
        <v>850</v>
      </c>
    </row>
    <row r="6619" spans="1:4" x14ac:dyDescent="0.25">
      <c r="A6619" s="14">
        <f t="shared" si="207"/>
        <v>6616</v>
      </c>
      <c r="B6619" s="14">
        <v>850</v>
      </c>
      <c r="C6619" s="14">
        <f t="shared" si="206"/>
        <v>6616</v>
      </c>
      <c r="D6619" s="14">
        <v>850</v>
      </c>
    </row>
    <row r="6620" spans="1:4" x14ac:dyDescent="0.25">
      <c r="A6620" s="14">
        <f t="shared" si="207"/>
        <v>6617</v>
      </c>
      <c r="B6620" s="14">
        <v>850</v>
      </c>
      <c r="C6620" s="14">
        <f t="shared" si="206"/>
        <v>6617</v>
      </c>
      <c r="D6620" s="14">
        <v>850</v>
      </c>
    </row>
    <row r="6621" spans="1:4" x14ac:dyDescent="0.25">
      <c r="A6621" s="14">
        <f t="shared" si="207"/>
        <v>6618</v>
      </c>
      <c r="B6621" s="14">
        <v>850</v>
      </c>
      <c r="C6621" s="14">
        <f t="shared" si="206"/>
        <v>6618</v>
      </c>
      <c r="D6621" s="14">
        <v>850</v>
      </c>
    </row>
    <row r="6622" spans="1:4" x14ac:dyDescent="0.25">
      <c r="A6622" s="14">
        <f t="shared" si="207"/>
        <v>6619</v>
      </c>
      <c r="B6622" s="14">
        <v>850</v>
      </c>
      <c r="C6622" s="14">
        <f t="shared" si="206"/>
        <v>6619</v>
      </c>
      <c r="D6622" s="14">
        <v>850</v>
      </c>
    </row>
    <row r="6623" spans="1:4" x14ac:dyDescent="0.25">
      <c r="A6623" s="14">
        <f t="shared" si="207"/>
        <v>6620</v>
      </c>
      <c r="B6623" s="14">
        <v>850</v>
      </c>
      <c r="C6623" s="14">
        <f t="shared" si="206"/>
        <v>6620</v>
      </c>
      <c r="D6623" s="14">
        <v>850</v>
      </c>
    </row>
    <row r="6624" spans="1:4" x14ac:dyDescent="0.25">
      <c r="A6624" s="14">
        <f t="shared" si="207"/>
        <v>6621</v>
      </c>
      <c r="B6624" s="14">
        <v>850</v>
      </c>
      <c r="C6624" s="14">
        <f t="shared" si="206"/>
        <v>6621</v>
      </c>
      <c r="D6624" s="14">
        <v>850</v>
      </c>
    </row>
    <row r="6625" spans="1:4" x14ac:dyDescent="0.25">
      <c r="A6625" s="14">
        <f t="shared" si="207"/>
        <v>6622</v>
      </c>
      <c r="B6625" s="14">
        <v>850</v>
      </c>
      <c r="C6625" s="14">
        <f t="shared" si="206"/>
        <v>6622</v>
      </c>
      <c r="D6625" s="14">
        <v>850</v>
      </c>
    </row>
    <row r="6626" spans="1:4" x14ac:dyDescent="0.25">
      <c r="A6626" s="14">
        <f t="shared" si="207"/>
        <v>6623</v>
      </c>
      <c r="B6626" s="14">
        <v>850</v>
      </c>
      <c r="C6626" s="14">
        <f t="shared" si="206"/>
        <v>6623</v>
      </c>
      <c r="D6626" s="14">
        <v>850</v>
      </c>
    </row>
    <row r="6627" spans="1:4" x14ac:dyDescent="0.25">
      <c r="A6627" s="14">
        <f t="shared" si="207"/>
        <v>6624</v>
      </c>
      <c r="B6627" s="14">
        <v>850</v>
      </c>
      <c r="C6627" s="14">
        <f t="shared" si="206"/>
        <v>6624</v>
      </c>
      <c r="D6627" s="14">
        <v>850</v>
      </c>
    </row>
    <row r="6628" spans="1:4" x14ac:dyDescent="0.25">
      <c r="A6628" s="14">
        <f t="shared" si="207"/>
        <v>6625</v>
      </c>
      <c r="B6628" s="14">
        <v>850</v>
      </c>
      <c r="C6628" s="14">
        <f t="shared" si="206"/>
        <v>6625</v>
      </c>
      <c r="D6628" s="14">
        <v>850</v>
      </c>
    </row>
    <row r="6629" spans="1:4" x14ac:dyDescent="0.25">
      <c r="A6629" s="14">
        <f t="shared" si="207"/>
        <v>6626</v>
      </c>
      <c r="B6629" s="14">
        <v>850</v>
      </c>
      <c r="C6629" s="14">
        <f t="shared" si="206"/>
        <v>6626</v>
      </c>
      <c r="D6629" s="14">
        <v>850</v>
      </c>
    </row>
    <row r="6630" spans="1:4" x14ac:dyDescent="0.25">
      <c r="A6630" s="14">
        <f t="shared" si="207"/>
        <v>6627</v>
      </c>
      <c r="B6630" s="14">
        <v>850</v>
      </c>
      <c r="C6630" s="14">
        <f t="shared" si="206"/>
        <v>6627</v>
      </c>
      <c r="D6630" s="14">
        <v>850</v>
      </c>
    </row>
    <row r="6631" spans="1:4" x14ac:dyDescent="0.25">
      <c r="A6631" s="14">
        <f t="shared" si="207"/>
        <v>6628</v>
      </c>
      <c r="B6631" s="14">
        <v>850</v>
      </c>
      <c r="C6631" s="14">
        <f t="shared" si="206"/>
        <v>6628</v>
      </c>
      <c r="D6631" s="14">
        <v>850</v>
      </c>
    </row>
    <row r="6632" spans="1:4" x14ac:dyDescent="0.25">
      <c r="A6632" s="14">
        <f t="shared" si="207"/>
        <v>6629</v>
      </c>
      <c r="B6632" s="14">
        <v>850</v>
      </c>
      <c r="C6632" s="14">
        <f t="shared" si="206"/>
        <v>6629</v>
      </c>
      <c r="D6632" s="14">
        <v>850</v>
      </c>
    </row>
    <row r="6633" spans="1:4" x14ac:dyDescent="0.25">
      <c r="A6633" s="14">
        <f t="shared" si="207"/>
        <v>6630</v>
      </c>
      <c r="B6633" s="14">
        <v>850</v>
      </c>
      <c r="C6633" s="14">
        <f t="shared" si="206"/>
        <v>6630</v>
      </c>
      <c r="D6633" s="14">
        <v>850</v>
      </c>
    </row>
    <row r="6634" spans="1:4" x14ac:dyDescent="0.25">
      <c r="A6634" s="14">
        <f t="shared" si="207"/>
        <v>6631</v>
      </c>
      <c r="B6634" s="14">
        <v>850</v>
      </c>
      <c r="C6634" s="14">
        <f t="shared" si="206"/>
        <v>6631</v>
      </c>
      <c r="D6634" s="14">
        <v>850</v>
      </c>
    </row>
    <row r="6635" spans="1:4" x14ac:dyDescent="0.25">
      <c r="A6635" s="14">
        <f t="shared" si="207"/>
        <v>6632</v>
      </c>
      <c r="B6635" s="14">
        <v>850</v>
      </c>
      <c r="C6635" s="14">
        <f t="shared" si="206"/>
        <v>6632</v>
      </c>
      <c r="D6635" s="14">
        <v>850</v>
      </c>
    </row>
    <row r="6636" spans="1:4" x14ac:dyDescent="0.25">
      <c r="A6636" s="14">
        <f t="shared" si="207"/>
        <v>6633</v>
      </c>
      <c r="B6636" s="14">
        <v>850</v>
      </c>
      <c r="C6636" s="14">
        <f t="shared" si="206"/>
        <v>6633</v>
      </c>
      <c r="D6636" s="14">
        <v>850</v>
      </c>
    </row>
    <row r="6637" spans="1:4" x14ac:dyDescent="0.25">
      <c r="A6637" s="14">
        <f t="shared" si="207"/>
        <v>6634</v>
      </c>
      <c r="B6637" s="14">
        <v>850</v>
      </c>
      <c r="C6637" s="14">
        <f t="shared" si="206"/>
        <v>6634</v>
      </c>
      <c r="D6637" s="14">
        <v>850</v>
      </c>
    </row>
    <row r="6638" spans="1:4" x14ac:dyDescent="0.25">
      <c r="A6638" s="14">
        <f t="shared" si="207"/>
        <v>6635</v>
      </c>
      <c r="B6638" s="14">
        <v>850</v>
      </c>
      <c r="C6638" s="14">
        <f t="shared" si="206"/>
        <v>6635</v>
      </c>
      <c r="D6638" s="14">
        <v>850</v>
      </c>
    </row>
    <row r="6639" spans="1:4" x14ac:dyDescent="0.25">
      <c r="A6639" s="14">
        <f t="shared" si="207"/>
        <v>6636</v>
      </c>
      <c r="B6639" s="14">
        <v>850</v>
      </c>
      <c r="C6639" s="14">
        <f t="shared" si="206"/>
        <v>6636</v>
      </c>
      <c r="D6639" s="14">
        <v>850</v>
      </c>
    </row>
    <row r="6640" spans="1:4" x14ac:dyDescent="0.25">
      <c r="A6640" s="14">
        <f t="shared" si="207"/>
        <v>6637</v>
      </c>
      <c r="B6640" s="14">
        <v>850</v>
      </c>
      <c r="C6640" s="14">
        <f t="shared" si="206"/>
        <v>6637</v>
      </c>
      <c r="D6640" s="14">
        <v>850</v>
      </c>
    </row>
    <row r="6641" spans="1:4" x14ac:dyDescent="0.25">
      <c r="A6641" s="14">
        <f t="shared" si="207"/>
        <v>6638</v>
      </c>
      <c r="B6641" s="14">
        <v>850</v>
      </c>
      <c r="C6641" s="14">
        <f t="shared" si="206"/>
        <v>6638</v>
      </c>
      <c r="D6641" s="14">
        <v>850</v>
      </c>
    </row>
    <row r="6642" spans="1:4" x14ac:dyDescent="0.25">
      <c r="A6642" s="14">
        <f t="shared" si="207"/>
        <v>6639</v>
      </c>
      <c r="B6642" s="14">
        <v>850</v>
      </c>
      <c r="C6642" s="14">
        <f t="shared" si="206"/>
        <v>6639</v>
      </c>
      <c r="D6642" s="14">
        <v>850</v>
      </c>
    </row>
    <row r="6643" spans="1:4" x14ac:dyDescent="0.25">
      <c r="A6643" s="14">
        <f t="shared" si="207"/>
        <v>6640</v>
      </c>
      <c r="B6643" s="14">
        <v>850</v>
      </c>
      <c r="C6643" s="14">
        <f t="shared" si="206"/>
        <v>6640</v>
      </c>
      <c r="D6643" s="14">
        <v>850</v>
      </c>
    </row>
    <row r="6644" spans="1:4" x14ac:dyDescent="0.25">
      <c r="A6644" s="14">
        <f t="shared" si="207"/>
        <v>6641</v>
      </c>
      <c r="B6644" s="14">
        <v>850</v>
      </c>
      <c r="C6644" s="14">
        <f t="shared" si="206"/>
        <v>6641</v>
      </c>
      <c r="D6644" s="14">
        <v>850</v>
      </c>
    </row>
    <row r="6645" spans="1:4" x14ac:dyDescent="0.25">
      <c r="A6645" s="14">
        <f t="shared" si="207"/>
        <v>6642</v>
      </c>
      <c r="B6645" s="14">
        <v>850</v>
      </c>
      <c r="C6645" s="14">
        <f t="shared" si="206"/>
        <v>6642</v>
      </c>
      <c r="D6645" s="14">
        <v>850</v>
      </c>
    </row>
    <row r="6646" spans="1:4" x14ac:dyDescent="0.25">
      <c r="A6646" s="14">
        <f t="shared" si="207"/>
        <v>6643</v>
      </c>
      <c r="B6646" s="14">
        <v>850</v>
      </c>
      <c r="C6646" s="14">
        <f t="shared" si="206"/>
        <v>6643</v>
      </c>
      <c r="D6646" s="14">
        <v>850</v>
      </c>
    </row>
    <row r="6647" spans="1:4" x14ac:dyDescent="0.25">
      <c r="A6647" s="14">
        <f t="shared" si="207"/>
        <v>6644</v>
      </c>
      <c r="B6647" s="14">
        <v>850</v>
      </c>
      <c r="C6647" s="14">
        <f t="shared" si="206"/>
        <v>6644</v>
      </c>
      <c r="D6647" s="14">
        <v>850</v>
      </c>
    </row>
    <row r="6648" spans="1:4" x14ac:dyDescent="0.25">
      <c r="A6648" s="14">
        <f t="shared" si="207"/>
        <v>6645</v>
      </c>
      <c r="B6648" s="14">
        <v>850</v>
      </c>
      <c r="C6648" s="14">
        <f t="shared" si="206"/>
        <v>6645</v>
      </c>
      <c r="D6648" s="14">
        <v>850</v>
      </c>
    </row>
    <row r="6649" spans="1:4" x14ac:dyDescent="0.25">
      <c r="A6649" s="14">
        <f t="shared" si="207"/>
        <v>6646</v>
      </c>
      <c r="B6649" s="14">
        <v>850</v>
      </c>
      <c r="C6649" s="14">
        <f t="shared" si="206"/>
        <v>6646</v>
      </c>
      <c r="D6649" s="14">
        <v>850</v>
      </c>
    </row>
    <row r="6650" spans="1:4" x14ac:dyDescent="0.25">
      <c r="A6650" s="14">
        <f t="shared" si="207"/>
        <v>6647</v>
      </c>
      <c r="B6650" s="14">
        <v>850</v>
      </c>
      <c r="C6650" s="14">
        <f t="shared" si="206"/>
        <v>6647</v>
      </c>
      <c r="D6650" s="14">
        <v>850</v>
      </c>
    </row>
    <row r="6651" spans="1:4" x14ac:dyDescent="0.25">
      <c r="A6651" s="14">
        <f t="shared" si="207"/>
        <v>6648</v>
      </c>
      <c r="B6651" s="14">
        <v>850</v>
      </c>
      <c r="C6651" s="14">
        <f t="shared" si="206"/>
        <v>6648</v>
      </c>
      <c r="D6651" s="14">
        <v>850</v>
      </c>
    </row>
    <row r="6652" spans="1:4" x14ac:dyDescent="0.25">
      <c r="A6652" s="14">
        <f t="shared" si="207"/>
        <v>6649</v>
      </c>
      <c r="B6652" s="14">
        <v>850</v>
      </c>
      <c r="C6652" s="14">
        <f t="shared" si="206"/>
        <v>6649</v>
      </c>
      <c r="D6652" s="14">
        <v>850</v>
      </c>
    </row>
    <row r="6653" spans="1:4" x14ac:dyDescent="0.25">
      <c r="A6653" s="14">
        <f t="shared" si="207"/>
        <v>6650</v>
      </c>
      <c r="B6653" s="14">
        <v>850</v>
      </c>
      <c r="C6653" s="14">
        <f t="shared" si="206"/>
        <v>6650</v>
      </c>
      <c r="D6653" s="14">
        <v>850</v>
      </c>
    </row>
    <row r="6654" spans="1:4" x14ac:dyDescent="0.25">
      <c r="A6654" s="14">
        <f t="shared" si="207"/>
        <v>6651</v>
      </c>
      <c r="B6654" s="14">
        <v>850</v>
      </c>
      <c r="C6654" s="14">
        <f t="shared" si="206"/>
        <v>6651</v>
      </c>
      <c r="D6654" s="14">
        <v>850</v>
      </c>
    </row>
    <row r="6655" spans="1:4" x14ac:dyDescent="0.25">
      <c r="A6655" s="14">
        <f t="shared" si="207"/>
        <v>6652</v>
      </c>
      <c r="B6655" s="14">
        <v>850</v>
      </c>
      <c r="C6655" s="14">
        <f t="shared" si="206"/>
        <v>6652</v>
      </c>
      <c r="D6655" s="14">
        <v>850</v>
      </c>
    </row>
    <row r="6656" spans="1:4" x14ac:dyDescent="0.25">
      <c r="A6656" s="14">
        <f t="shared" si="207"/>
        <v>6653</v>
      </c>
      <c r="B6656" s="14">
        <v>850</v>
      </c>
      <c r="C6656" s="14">
        <f t="shared" si="206"/>
        <v>6653</v>
      </c>
      <c r="D6656" s="14">
        <v>850</v>
      </c>
    </row>
    <row r="6657" spans="1:4" x14ac:dyDescent="0.25">
      <c r="A6657" s="14">
        <f t="shared" si="207"/>
        <v>6654</v>
      </c>
      <c r="B6657" s="14">
        <v>850</v>
      </c>
      <c r="C6657" s="14">
        <f t="shared" si="206"/>
        <v>6654</v>
      </c>
      <c r="D6657" s="14">
        <v>850</v>
      </c>
    </row>
    <row r="6658" spans="1:4" x14ac:dyDescent="0.25">
      <c r="A6658" s="14">
        <f t="shared" si="207"/>
        <v>6655</v>
      </c>
      <c r="B6658" s="14">
        <v>850</v>
      </c>
      <c r="C6658" s="14">
        <f t="shared" si="206"/>
        <v>6655</v>
      </c>
      <c r="D6658" s="14">
        <v>850</v>
      </c>
    </row>
    <row r="6659" spans="1:4" x14ac:dyDescent="0.25">
      <c r="A6659" s="14">
        <f t="shared" si="207"/>
        <v>6656</v>
      </c>
      <c r="B6659" s="14">
        <v>850</v>
      </c>
      <c r="C6659" s="14">
        <f t="shared" si="206"/>
        <v>6656</v>
      </c>
      <c r="D6659" s="14">
        <v>850</v>
      </c>
    </row>
    <row r="6660" spans="1:4" x14ac:dyDescent="0.25">
      <c r="A6660" s="14">
        <f t="shared" si="207"/>
        <v>6657</v>
      </c>
      <c r="B6660" s="14">
        <v>850</v>
      </c>
      <c r="C6660" s="14">
        <f t="shared" ref="C6660:C6723" si="208">C6659+1</f>
        <v>6657</v>
      </c>
      <c r="D6660" s="14">
        <v>850</v>
      </c>
    </row>
    <row r="6661" spans="1:4" x14ac:dyDescent="0.25">
      <c r="A6661" s="14">
        <f t="shared" ref="A6661:A6724" si="209">A6660+1</f>
        <v>6658</v>
      </c>
      <c r="B6661" s="14">
        <v>850</v>
      </c>
      <c r="C6661" s="14">
        <f t="shared" si="208"/>
        <v>6658</v>
      </c>
      <c r="D6661" s="14">
        <v>850</v>
      </c>
    </row>
    <row r="6662" spans="1:4" x14ac:dyDescent="0.25">
      <c r="A6662" s="14">
        <f t="shared" si="209"/>
        <v>6659</v>
      </c>
      <c r="B6662" s="14">
        <v>850</v>
      </c>
      <c r="C6662" s="14">
        <f t="shared" si="208"/>
        <v>6659</v>
      </c>
      <c r="D6662" s="14">
        <v>850</v>
      </c>
    </row>
    <row r="6663" spans="1:4" x14ac:dyDescent="0.25">
      <c r="A6663" s="14">
        <f t="shared" si="209"/>
        <v>6660</v>
      </c>
      <c r="B6663" s="14">
        <v>850</v>
      </c>
      <c r="C6663" s="14">
        <f t="shared" si="208"/>
        <v>6660</v>
      </c>
      <c r="D6663" s="14">
        <v>850</v>
      </c>
    </row>
    <row r="6664" spans="1:4" x14ac:dyDescent="0.25">
      <c r="A6664" s="14">
        <f t="shared" si="209"/>
        <v>6661</v>
      </c>
      <c r="B6664" s="14">
        <v>850</v>
      </c>
      <c r="C6664" s="14">
        <f t="shared" si="208"/>
        <v>6661</v>
      </c>
      <c r="D6664" s="14">
        <v>850</v>
      </c>
    </row>
    <row r="6665" spans="1:4" x14ac:dyDescent="0.25">
      <c r="A6665" s="14">
        <f t="shared" si="209"/>
        <v>6662</v>
      </c>
      <c r="B6665" s="14">
        <v>850</v>
      </c>
      <c r="C6665" s="14">
        <f t="shared" si="208"/>
        <v>6662</v>
      </c>
      <c r="D6665" s="14">
        <v>850</v>
      </c>
    </row>
    <row r="6666" spans="1:4" x14ac:dyDescent="0.25">
      <c r="A6666" s="14">
        <f t="shared" si="209"/>
        <v>6663</v>
      </c>
      <c r="B6666" s="14">
        <v>850</v>
      </c>
      <c r="C6666" s="14">
        <f t="shared" si="208"/>
        <v>6663</v>
      </c>
      <c r="D6666" s="14">
        <v>850</v>
      </c>
    </row>
    <row r="6667" spans="1:4" x14ac:dyDescent="0.25">
      <c r="A6667" s="14">
        <f t="shared" si="209"/>
        <v>6664</v>
      </c>
      <c r="B6667" s="14">
        <v>850</v>
      </c>
      <c r="C6667" s="14">
        <f t="shared" si="208"/>
        <v>6664</v>
      </c>
      <c r="D6667" s="14">
        <v>850</v>
      </c>
    </row>
    <row r="6668" spans="1:4" x14ac:dyDescent="0.25">
      <c r="A6668" s="14">
        <f t="shared" si="209"/>
        <v>6665</v>
      </c>
      <c r="B6668" s="14">
        <v>850</v>
      </c>
      <c r="C6668" s="14">
        <f t="shared" si="208"/>
        <v>6665</v>
      </c>
      <c r="D6668" s="14">
        <v>850</v>
      </c>
    </row>
    <row r="6669" spans="1:4" x14ac:dyDescent="0.25">
      <c r="A6669" s="14">
        <f t="shared" si="209"/>
        <v>6666</v>
      </c>
      <c r="B6669" s="14">
        <v>850</v>
      </c>
      <c r="C6669" s="14">
        <f t="shared" si="208"/>
        <v>6666</v>
      </c>
      <c r="D6669" s="14">
        <v>850</v>
      </c>
    </row>
    <row r="6670" spans="1:4" x14ac:dyDescent="0.25">
      <c r="A6670" s="14">
        <f t="shared" si="209"/>
        <v>6667</v>
      </c>
      <c r="B6670" s="14">
        <v>850</v>
      </c>
      <c r="C6670" s="14">
        <f t="shared" si="208"/>
        <v>6667</v>
      </c>
      <c r="D6670" s="14">
        <v>850</v>
      </c>
    </row>
    <row r="6671" spans="1:4" x14ac:dyDescent="0.25">
      <c r="A6671" s="14">
        <f t="shared" si="209"/>
        <v>6668</v>
      </c>
      <c r="B6671" s="14">
        <v>850</v>
      </c>
      <c r="C6671" s="14">
        <f t="shared" si="208"/>
        <v>6668</v>
      </c>
      <c r="D6671" s="14">
        <v>850</v>
      </c>
    </row>
    <row r="6672" spans="1:4" x14ac:dyDescent="0.25">
      <c r="A6672" s="14">
        <f t="shared" si="209"/>
        <v>6669</v>
      </c>
      <c r="B6672" s="14">
        <v>850</v>
      </c>
      <c r="C6672" s="14">
        <f t="shared" si="208"/>
        <v>6669</v>
      </c>
      <c r="D6672" s="14">
        <v>850</v>
      </c>
    </row>
    <row r="6673" spans="1:4" x14ac:dyDescent="0.25">
      <c r="A6673" s="14">
        <f t="shared" si="209"/>
        <v>6670</v>
      </c>
      <c r="B6673" s="14">
        <v>850</v>
      </c>
      <c r="C6673" s="14">
        <f t="shared" si="208"/>
        <v>6670</v>
      </c>
      <c r="D6673" s="14">
        <v>850</v>
      </c>
    </row>
    <row r="6674" spans="1:4" x14ac:dyDescent="0.25">
      <c r="A6674" s="14">
        <f t="shared" si="209"/>
        <v>6671</v>
      </c>
      <c r="B6674" s="14">
        <v>850</v>
      </c>
      <c r="C6674" s="14">
        <f t="shared" si="208"/>
        <v>6671</v>
      </c>
      <c r="D6674" s="14">
        <v>850</v>
      </c>
    </row>
    <row r="6675" spans="1:4" x14ac:dyDescent="0.25">
      <c r="A6675" s="14">
        <f t="shared" si="209"/>
        <v>6672</v>
      </c>
      <c r="B6675" s="14">
        <v>850</v>
      </c>
      <c r="C6675" s="14">
        <f t="shared" si="208"/>
        <v>6672</v>
      </c>
      <c r="D6675" s="14">
        <v>850</v>
      </c>
    </row>
    <row r="6676" spans="1:4" x14ac:dyDescent="0.25">
      <c r="A6676" s="14">
        <f t="shared" si="209"/>
        <v>6673</v>
      </c>
      <c r="B6676" s="14">
        <v>850</v>
      </c>
      <c r="C6676" s="14">
        <f t="shared" si="208"/>
        <v>6673</v>
      </c>
      <c r="D6676" s="14">
        <v>850</v>
      </c>
    </row>
    <row r="6677" spans="1:4" x14ac:dyDescent="0.25">
      <c r="A6677" s="14">
        <f t="shared" si="209"/>
        <v>6674</v>
      </c>
      <c r="B6677" s="14">
        <v>850</v>
      </c>
      <c r="C6677" s="14">
        <f t="shared" si="208"/>
        <v>6674</v>
      </c>
      <c r="D6677" s="14">
        <v>850</v>
      </c>
    </row>
    <row r="6678" spans="1:4" x14ac:dyDescent="0.25">
      <c r="A6678" s="14">
        <f t="shared" si="209"/>
        <v>6675</v>
      </c>
      <c r="B6678" s="14">
        <v>850</v>
      </c>
      <c r="C6678" s="14">
        <f t="shared" si="208"/>
        <v>6675</v>
      </c>
      <c r="D6678" s="14">
        <v>850</v>
      </c>
    </row>
    <row r="6679" spans="1:4" x14ac:dyDescent="0.25">
      <c r="A6679" s="14">
        <f t="shared" si="209"/>
        <v>6676</v>
      </c>
      <c r="B6679" s="14">
        <v>850</v>
      </c>
      <c r="C6679" s="14">
        <f t="shared" si="208"/>
        <v>6676</v>
      </c>
      <c r="D6679" s="14">
        <v>850</v>
      </c>
    </row>
    <row r="6680" spans="1:4" x14ac:dyDescent="0.25">
      <c r="A6680" s="14">
        <f t="shared" si="209"/>
        <v>6677</v>
      </c>
      <c r="B6680" s="14">
        <v>850</v>
      </c>
      <c r="C6680" s="14">
        <f t="shared" si="208"/>
        <v>6677</v>
      </c>
      <c r="D6680" s="14">
        <v>850</v>
      </c>
    </row>
    <row r="6681" spans="1:4" x14ac:dyDescent="0.25">
      <c r="A6681" s="14">
        <f t="shared" si="209"/>
        <v>6678</v>
      </c>
      <c r="B6681" s="14">
        <v>850</v>
      </c>
      <c r="C6681" s="14">
        <f t="shared" si="208"/>
        <v>6678</v>
      </c>
      <c r="D6681" s="14">
        <v>850</v>
      </c>
    </row>
    <row r="6682" spans="1:4" x14ac:dyDescent="0.25">
      <c r="A6682" s="14">
        <f t="shared" si="209"/>
        <v>6679</v>
      </c>
      <c r="B6682" s="14">
        <v>850</v>
      </c>
      <c r="C6682" s="14">
        <f t="shared" si="208"/>
        <v>6679</v>
      </c>
      <c r="D6682" s="14">
        <v>850</v>
      </c>
    </row>
    <row r="6683" spans="1:4" x14ac:dyDescent="0.25">
      <c r="A6683" s="14">
        <f t="shared" si="209"/>
        <v>6680</v>
      </c>
      <c r="B6683" s="14">
        <v>850</v>
      </c>
      <c r="C6683" s="14">
        <f t="shared" si="208"/>
        <v>6680</v>
      </c>
      <c r="D6683" s="14">
        <v>850</v>
      </c>
    </row>
    <row r="6684" spans="1:4" x14ac:dyDescent="0.25">
      <c r="A6684" s="14">
        <f t="shared" si="209"/>
        <v>6681</v>
      </c>
      <c r="B6684" s="14">
        <v>850</v>
      </c>
      <c r="C6684" s="14">
        <f t="shared" si="208"/>
        <v>6681</v>
      </c>
      <c r="D6684" s="14">
        <v>850</v>
      </c>
    </row>
    <row r="6685" spans="1:4" x14ac:dyDescent="0.25">
      <c r="A6685" s="14">
        <f t="shared" si="209"/>
        <v>6682</v>
      </c>
      <c r="B6685" s="14">
        <v>850</v>
      </c>
      <c r="C6685" s="14">
        <f t="shared" si="208"/>
        <v>6682</v>
      </c>
      <c r="D6685" s="14">
        <v>850</v>
      </c>
    </row>
    <row r="6686" spans="1:4" x14ac:dyDescent="0.25">
      <c r="A6686" s="14">
        <f t="shared" si="209"/>
        <v>6683</v>
      </c>
      <c r="B6686" s="14">
        <v>850</v>
      </c>
      <c r="C6686" s="14">
        <f t="shared" si="208"/>
        <v>6683</v>
      </c>
      <c r="D6686" s="14">
        <v>850</v>
      </c>
    </row>
    <row r="6687" spans="1:4" x14ac:dyDescent="0.25">
      <c r="A6687" s="14">
        <f t="shared" si="209"/>
        <v>6684</v>
      </c>
      <c r="B6687" s="14">
        <v>850</v>
      </c>
      <c r="C6687" s="14">
        <f t="shared" si="208"/>
        <v>6684</v>
      </c>
      <c r="D6687" s="14">
        <v>850</v>
      </c>
    </row>
    <row r="6688" spans="1:4" x14ac:dyDescent="0.25">
      <c r="A6688" s="14">
        <f t="shared" si="209"/>
        <v>6685</v>
      </c>
      <c r="B6688" s="14">
        <v>850</v>
      </c>
      <c r="C6688" s="14">
        <f t="shared" si="208"/>
        <v>6685</v>
      </c>
      <c r="D6688" s="14">
        <v>850</v>
      </c>
    </row>
    <row r="6689" spans="1:4" x14ac:dyDescent="0.25">
      <c r="A6689" s="14">
        <f t="shared" si="209"/>
        <v>6686</v>
      </c>
      <c r="B6689" s="14">
        <v>850</v>
      </c>
      <c r="C6689" s="14">
        <f t="shared" si="208"/>
        <v>6686</v>
      </c>
      <c r="D6689" s="14">
        <v>850</v>
      </c>
    </row>
    <row r="6690" spans="1:4" x14ac:dyDescent="0.25">
      <c r="A6690" s="14">
        <f t="shared" si="209"/>
        <v>6687</v>
      </c>
      <c r="B6690" s="14">
        <v>850</v>
      </c>
      <c r="C6690" s="14">
        <f t="shared" si="208"/>
        <v>6687</v>
      </c>
      <c r="D6690" s="14">
        <v>850</v>
      </c>
    </row>
    <row r="6691" spans="1:4" x14ac:dyDescent="0.25">
      <c r="A6691" s="14">
        <f t="shared" si="209"/>
        <v>6688</v>
      </c>
      <c r="B6691" s="14">
        <v>850</v>
      </c>
      <c r="C6691" s="14">
        <f t="shared" si="208"/>
        <v>6688</v>
      </c>
      <c r="D6691" s="14">
        <v>850</v>
      </c>
    </row>
    <row r="6692" spans="1:4" x14ac:dyDescent="0.25">
      <c r="A6692" s="14">
        <f t="shared" si="209"/>
        <v>6689</v>
      </c>
      <c r="B6692" s="14">
        <v>850</v>
      </c>
      <c r="C6692" s="14">
        <f t="shared" si="208"/>
        <v>6689</v>
      </c>
      <c r="D6692" s="14">
        <v>850</v>
      </c>
    </row>
    <row r="6693" spans="1:4" x14ac:dyDescent="0.25">
      <c r="A6693" s="14">
        <f t="shared" si="209"/>
        <v>6690</v>
      </c>
      <c r="B6693" s="14">
        <v>850</v>
      </c>
      <c r="C6693" s="14">
        <f t="shared" si="208"/>
        <v>6690</v>
      </c>
      <c r="D6693" s="14">
        <v>850</v>
      </c>
    </row>
    <row r="6694" spans="1:4" x14ac:dyDescent="0.25">
      <c r="A6694" s="14">
        <f t="shared" si="209"/>
        <v>6691</v>
      </c>
      <c r="B6694" s="14">
        <v>850</v>
      </c>
      <c r="C6694" s="14">
        <f t="shared" si="208"/>
        <v>6691</v>
      </c>
      <c r="D6694" s="14">
        <v>850</v>
      </c>
    </row>
    <row r="6695" spans="1:4" x14ac:dyDescent="0.25">
      <c r="A6695" s="14">
        <f t="shared" si="209"/>
        <v>6692</v>
      </c>
      <c r="B6695" s="14">
        <v>850</v>
      </c>
      <c r="C6695" s="14">
        <f t="shared" si="208"/>
        <v>6692</v>
      </c>
      <c r="D6695" s="14">
        <v>850</v>
      </c>
    </row>
    <row r="6696" spans="1:4" x14ac:dyDescent="0.25">
      <c r="A6696" s="14">
        <f t="shared" si="209"/>
        <v>6693</v>
      </c>
      <c r="B6696" s="14">
        <v>850</v>
      </c>
      <c r="C6696" s="14">
        <f t="shared" si="208"/>
        <v>6693</v>
      </c>
      <c r="D6696" s="14">
        <v>850</v>
      </c>
    </row>
    <row r="6697" spans="1:4" x14ac:dyDescent="0.25">
      <c r="A6697" s="14">
        <f t="shared" si="209"/>
        <v>6694</v>
      </c>
      <c r="B6697" s="14">
        <v>850</v>
      </c>
      <c r="C6697" s="14">
        <f t="shared" si="208"/>
        <v>6694</v>
      </c>
      <c r="D6697" s="14">
        <v>850</v>
      </c>
    </row>
    <row r="6698" spans="1:4" x14ac:dyDescent="0.25">
      <c r="A6698" s="14">
        <f t="shared" si="209"/>
        <v>6695</v>
      </c>
      <c r="B6698" s="14">
        <v>850</v>
      </c>
      <c r="C6698" s="14">
        <f t="shared" si="208"/>
        <v>6695</v>
      </c>
      <c r="D6698" s="14">
        <v>850</v>
      </c>
    </row>
    <row r="6699" spans="1:4" x14ac:dyDescent="0.25">
      <c r="A6699" s="14">
        <f t="shared" si="209"/>
        <v>6696</v>
      </c>
      <c r="B6699" s="14">
        <v>850</v>
      </c>
      <c r="C6699" s="14">
        <f t="shared" si="208"/>
        <v>6696</v>
      </c>
      <c r="D6699" s="14">
        <v>850</v>
      </c>
    </row>
    <row r="6700" spans="1:4" x14ac:dyDescent="0.25">
      <c r="A6700" s="14">
        <f t="shared" si="209"/>
        <v>6697</v>
      </c>
      <c r="B6700" s="14">
        <v>850</v>
      </c>
      <c r="C6700" s="14">
        <f t="shared" si="208"/>
        <v>6697</v>
      </c>
      <c r="D6700" s="14">
        <v>850</v>
      </c>
    </row>
    <row r="6701" spans="1:4" x14ac:dyDescent="0.25">
      <c r="A6701" s="14">
        <f t="shared" si="209"/>
        <v>6698</v>
      </c>
      <c r="B6701" s="14">
        <v>850</v>
      </c>
      <c r="C6701" s="14">
        <f t="shared" si="208"/>
        <v>6698</v>
      </c>
      <c r="D6701" s="14">
        <v>850</v>
      </c>
    </row>
    <row r="6702" spans="1:4" x14ac:dyDescent="0.25">
      <c r="A6702" s="14">
        <f t="shared" si="209"/>
        <v>6699</v>
      </c>
      <c r="B6702" s="14">
        <v>850</v>
      </c>
      <c r="C6702" s="14">
        <f t="shared" si="208"/>
        <v>6699</v>
      </c>
      <c r="D6702" s="14">
        <v>850</v>
      </c>
    </row>
    <row r="6703" spans="1:4" x14ac:dyDescent="0.25">
      <c r="A6703" s="14">
        <f t="shared" si="209"/>
        <v>6700</v>
      </c>
      <c r="B6703" s="14">
        <v>850</v>
      </c>
      <c r="C6703" s="14">
        <f t="shared" si="208"/>
        <v>6700</v>
      </c>
      <c r="D6703" s="14">
        <v>850</v>
      </c>
    </row>
    <row r="6704" spans="1:4" x14ac:dyDescent="0.25">
      <c r="A6704" s="14">
        <f t="shared" si="209"/>
        <v>6701</v>
      </c>
      <c r="B6704" s="14">
        <v>850</v>
      </c>
      <c r="C6704" s="14">
        <f t="shared" si="208"/>
        <v>6701</v>
      </c>
      <c r="D6704" s="14">
        <v>850</v>
      </c>
    </row>
    <row r="6705" spans="1:4" x14ac:dyDescent="0.25">
      <c r="A6705" s="14">
        <f t="shared" si="209"/>
        <v>6702</v>
      </c>
      <c r="B6705" s="14">
        <v>850</v>
      </c>
      <c r="C6705" s="14">
        <f t="shared" si="208"/>
        <v>6702</v>
      </c>
      <c r="D6705" s="14">
        <v>850</v>
      </c>
    </row>
    <row r="6706" spans="1:4" x14ac:dyDescent="0.25">
      <c r="A6706" s="14">
        <f t="shared" si="209"/>
        <v>6703</v>
      </c>
      <c r="B6706" s="14">
        <v>850</v>
      </c>
      <c r="C6706" s="14">
        <f t="shared" si="208"/>
        <v>6703</v>
      </c>
      <c r="D6706" s="14">
        <v>850</v>
      </c>
    </row>
    <row r="6707" spans="1:4" x14ac:dyDescent="0.25">
      <c r="A6707" s="14">
        <f t="shared" si="209"/>
        <v>6704</v>
      </c>
      <c r="B6707" s="14">
        <v>850</v>
      </c>
      <c r="C6707" s="14">
        <f t="shared" si="208"/>
        <v>6704</v>
      </c>
      <c r="D6707" s="14">
        <v>850</v>
      </c>
    </row>
    <row r="6708" spans="1:4" x14ac:dyDescent="0.25">
      <c r="A6708" s="14">
        <f t="shared" si="209"/>
        <v>6705</v>
      </c>
      <c r="B6708" s="14">
        <v>850</v>
      </c>
      <c r="C6708" s="14">
        <f t="shared" si="208"/>
        <v>6705</v>
      </c>
      <c r="D6708" s="14">
        <v>850</v>
      </c>
    </row>
    <row r="6709" spans="1:4" x14ac:dyDescent="0.25">
      <c r="A6709" s="14">
        <f t="shared" si="209"/>
        <v>6706</v>
      </c>
      <c r="B6709" s="14">
        <v>850</v>
      </c>
      <c r="C6709" s="14">
        <f t="shared" si="208"/>
        <v>6706</v>
      </c>
      <c r="D6709" s="14">
        <v>850</v>
      </c>
    </row>
    <row r="6710" spans="1:4" x14ac:dyDescent="0.25">
      <c r="A6710" s="14">
        <f t="shared" si="209"/>
        <v>6707</v>
      </c>
      <c r="B6710" s="14">
        <v>850</v>
      </c>
      <c r="C6710" s="14">
        <f t="shared" si="208"/>
        <v>6707</v>
      </c>
      <c r="D6710" s="14">
        <v>850</v>
      </c>
    </row>
    <row r="6711" spans="1:4" x14ac:dyDescent="0.25">
      <c r="A6711" s="14">
        <f t="shared" si="209"/>
        <v>6708</v>
      </c>
      <c r="B6711" s="14">
        <v>850</v>
      </c>
      <c r="C6711" s="14">
        <f t="shared" si="208"/>
        <v>6708</v>
      </c>
      <c r="D6711" s="14">
        <v>850</v>
      </c>
    </row>
    <row r="6712" spans="1:4" x14ac:dyDescent="0.25">
      <c r="A6712" s="14">
        <f t="shared" si="209"/>
        <v>6709</v>
      </c>
      <c r="B6712" s="14">
        <v>850</v>
      </c>
      <c r="C6712" s="14">
        <f t="shared" si="208"/>
        <v>6709</v>
      </c>
      <c r="D6712" s="14">
        <v>850</v>
      </c>
    </row>
    <row r="6713" spans="1:4" x14ac:dyDescent="0.25">
      <c r="A6713" s="14">
        <f t="shared" si="209"/>
        <v>6710</v>
      </c>
      <c r="B6713" s="14">
        <v>850</v>
      </c>
      <c r="C6713" s="14">
        <f t="shared" si="208"/>
        <v>6710</v>
      </c>
      <c r="D6713" s="14">
        <v>850</v>
      </c>
    </row>
    <row r="6714" spans="1:4" x14ac:dyDescent="0.25">
      <c r="A6714" s="14">
        <f t="shared" si="209"/>
        <v>6711</v>
      </c>
      <c r="B6714" s="14">
        <v>850</v>
      </c>
      <c r="C6714" s="14">
        <f t="shared" si="208"/>
        <v>6711</v>
      </c>
      <c r="D6714" s="14">
        <v>850</v>
      </c>
    </row>
    <row r="6715" spans="1:4" x14ac:dyDescent="0.25">
      <c r="A6715" s="14">
        <f t="shared" si="209"/>
        <v>6712</v>
      </c>
      <c r="B6715" s="14">
        <v>850</v>
      </c>
      <c r="C6715" s="14">
        <f t="shared" si="208"/>
        <v>6712</v>
      </c>
      <c r="D6715" s="14">
        <v>850</v>
      </c>
    </row>
    <row r="6716" spans="1:4" x14ac:dyDescent="0.25">
      <c r="A6716" s="14">
        <f t="shared" si="209"/>
        <v>6713</v>
      </c>
      <c r="B6716" s="14">
        <v>850</v>
      </c>
      <c r="C6716" s="14">
        <f t="shared" si="208"/>
        <v>6713</v>
      </c>
      <c r="D6716" s="14">
        <v>850</v>
      </c>
    </row>
    <row r="6717" spans="1:4" x14ac:dyDescent="0.25">
      <c r="A6717" s="14">
        <f t="shared" si="209"/>
        <v>6714</v>
      </c>
      <c r="B6717" s="14">
        <v>850</v>
      </c>
      <c r="C6717" s="14">
        <f t="shared" si="208"/>
        <v>6714</v>
      </c>
      <c r="D6717" s="14">
        <v>850</v>
      </c>
    </row>
    <row r="6718" spans="1:4" x14ac:dyDescent="0.25">
      <c r="A6718" s="14">
        <f t="shared" si="209"/>
        <v>6715</v>
      </c>
      <c r="B6718" s="14">
        <v>850</v>
      </c>
      <c r="C6718" s="14">
        <f t="shared" si="208"/>
        <v>6715</v>
      </c>
      <c r="D6718" s="14">
        <v>850</v>
      </c>
    </row>
    <row r="6719" spans="1:4" x14ac:dyDescent="0.25">
      <c r="A6719" s="14">
        <f t="shared" si="209"/>
        <v>6716</v>
      </c>
      <c r="B6719" s="14">
        <v>850</v>
      </c>
      <c r="C6719" s="14">
        <f t="shared" si="208"/>
        <v>6716</v>
      </c>
      <c r="D6719" s="14">
        <v>850</v>
      </c>
    </row>
    <row r="6720" spans="1:4" x14ac:dyDescent="0.25">
      <c r="A6720" s="14">
        <f t="shared" si="209"/>
        <v>6717</v>
      </c>
      <c r="B6720" s="14">
        <v>850</v>
      </c>
      <c r="C6720" s="14">
        <f t="shared" si="208"/>
        <v>6717</v>
      </c>
      <c r="D6720" s="14">
        <v>850</v>
      </c>
    </row>
    <row r="6721" spans="1:4" x14ac:dyDescent="0.25">
      <c r="A6721" s="14">
        <f t="shared" si="209"/>
        <v>6718</v>
      </c>
      <c r="B6721" s="14">
        <v>850</v>
      </c>
      <c r="C6721" s="14">
        <f t="shared" si="208"/>
        <v>6718</v>
      </c>
      <c r="D6721" s="14">
        <v>850</v>
      </c>
    </row>
    <row r="6722" spans="1:4" x14ac:dyDescent="0.25">
      <c r="A6722" s="14">
        <f t="shared" si="209"/>
        <v>6719</v>
      </c>
      <c r="B6722" s="14">
        <v>850</v>
      </c>
      <c r="C6722" s="14">
        <f t="shared" si="208"/>
        <v>6719</v>
      </c>
      <c r="D6722" s="14">
        <v>850</v>
      </c>
    </row>
    <row r="6723" spans="1:4" x14ac:dyDescent="0.25">
      <c r="A6723" s="14">
        <f t="shared" si="209"/>
        <v>6720</v>
      </c>
      <c r="B6723" s="14">
        <v>850</v>
      </c>
      <c r="C6723" s="14">
        <f t="shared" si="208"/>
        <v>6720</v>
      </c>
      <c r="D6723" s="14">
        <v>850</v>
      </c>
    </row>
    <row r="6724" spans="1:4" x14ac:dyDescent="0.25">
      <c r="A6724" s="14">
        <f t="shared" si="209"/>
        <v>6721</v>
      </c>
      <c r="B6724" s="14">
        <v>850</v>
      </c>
      <c r="C6724" s="14">
        <f t="shared" ref="C6724:C6787" si="210">C6723+1</f>
        <v>6721</v>
      </c>
      <c r="D6724" s="14">
        <v>850</v>
      </c>
    </row>
    <row r="6725" spans="1:4" x14ac:dyDescent="0.25">
      <c r="A6725" s="14">
        <f t="shared" ref="A6725:A6788" si="211">A6724+1</f>
        <v>6722</v>
      </c>
      <c r="B6725" s="14">
        <v>850</v>
      </c>
      <c r="C6725" s="14">
        <f t="shared" si="210"/>
        <v>6722</v>
      </c>
      <c r="D6725" s="14">
        <v>850</v>
      </c>
    </row>
    <row r="6726" spans="1:4" x14ac:dyDescent="0.25">
      <c r="A6726" s="14">
        <f t="shared" si="211"/>
        <v>6723</v>
      </c>
      <c r="B6726" s="14">
        <v>850</v>
      </c>
      <c r="C6726" s="14">
        <f t="shared" si="210"/>
        <v>6723</v>
      </c>
      <c r="D6726" s="14">
        <v>850</v>
      </c>
    </row>
    <row r="6727" spans="1:4" x14ac:dyDescent="0.25">
      <c r="A6727" s="14">
        <f t="shared" si="211"/>
        <v>6724</v>
      </c>
      <c r="B6727" s="14">
        <v>850</v>
      </c>
      <c r="C6727" s="14">
        <f t="shared" si="210"/>
        <v>6724</v>
      </c>
      <c r="D6727" s="14">
        <v>850</v>
      </c>
    </row>
    <row r="6728" spans="1:4" x14ac:dyDescent="0.25">
      <c r="A6728" s="14">
        <f t="shared" si="211"/>
        <v>6725</v>
      </c>
      <c r="B6728" s="14">
        <v>850</v>
      </c>
      <c r="C6728" s="14">
        <f t="shared" si="210"/>
        <v>6725</v>
      </c>
      <c r="D6728" s="14">
        <v>850</v>
      </c>
    </row>
    <row r="6729" spans="1:4" x14ac:dyDescent="0.25">
      <c r="A6729" s="14">
        <f t="shared" si="211"/>
        <v>6726</v>
      </c>
      <c r="B6729" s="14">
        <v>850</v>
      </c>
      <c r="C6729" s="14">
        <f t="shared" si="210"/>
        <v>6726</v>
      </c>
      <c r="D6729" s="14">
        <v>850</v>
      </c>
    </row>
    <row r="6730" spans="1:4" x14ac:dyDescent="0.25">
      <c r="A6730" s="14">
        <f t="shared" si="211"/>
        <v>6727</v>
      </c>
      <c r="B6730" s="14">
        <v>850</v>
      </c>
      <c r="C6730" s="14">
        <f t="shared" si="210"/>
        <v>6727</v>
      </c>
      <c r="D6730" s="14">
        <v>850</v>
      </c>
    </row>
    <row r="6731" spans="1:4" x14ac:dyDescent="0.25">
      <c r="A6731" s="14">
        <f t="shared" si="211"/>
        <v>6728</v>
      </c>
      <c r="B6731" s="14">
        <v>850</v>
      </c>
      <c r="C6731" s="14">
        <f t="shared" si="210"/>
        <v>6728</v>
      </c>
      <c r="D6731" s="14">
        <v>850</v>
      </c>
    </row>
    <row r="6732" spans="1:4" x14ac:dyDescent="0.25">
      <c r="A6732" s="14">
        <f t="shared" si="211"/>
        <v>6729</v>
      </c>
      <c r="B6732" s="14">
        <v>850</v>
      </c>
      <c r="C6732" s="14">
        <f t="shared" si="210"/>
        <v>6729</v>
      </c>
      <c r="D6732" s="14">
        <v>850</v>
      </c>
    </row>
    <row r="6733" spans="1:4" x14ac:dyDescent="0.25">
      <c r="A6733" s="14">
        <f t="shared" si="211"/>
        <v>6730</v>
      </c>
      <c r="B6733" s="14">
        <v>850</v>
      </c>
      <c r="C6733" s="14">
        <f t="shared" si="210"/>
        <v>6730</v>
      </c>
      <c r="D6733" s="14">
        <v>850</v>
      </c>
    </row>
    <row r="6734" spans="1:4" x14ac:dyDescent="0.25">
      <c r="A6734" s="14">
        <f t="shared" si="211"/>
        <v>6731</v>
      </c>
      <c r="B6734" s="14">
        <v>850</v>
      </c>
      <c r="C6734" s="14">
        <f t="shared" si="210"/>
        <v>6731</v>
      </c>
      <c r="D6734" s="14">
        <v>850</v>
      </c>
    </row>
    <row r="6735" spans="1:4" x14ac:dyDescent="0.25">
      <c r="A6735" s="14">
        <f t="shared" si="211"/>
        <v>6732</v>
      </c>
      <c r="B6735" s="14">
        <v>850</v>
      </c>
      <c r="C6735" s="14">
        <f t="shared" si="210"/>
        <v>6732</v>
      </c>
      <c r="D6735" s="14">
        <v>850</v>
      </c>
    </row>
    <row r="6736" spans="1:4" x14ac:dyDescent="0.25">
      <c r="A6736" s="14">
        <f t="shared" si="211"/>
        <v>6733</v>
      </c>
      <c r="B6736" s="14">
        <v>850</v>
      </c>
      <c r="C6736" s="14">
        <f t="shared" si="210"/>
        <v>6733</v>
      </c>
      <c r="D6736" s="14">
        <v>850</v>
      </c>
    </row>
    <row r="6737" spans="1:4" x14ac:dyDescent="0.25">
      <c r="A6737" s="14">
        <f t="shared" si="211"/>
        <v>6734</v>
      </c>
      <c r="B6737" s="14">
        <v>850</v>
      </c>
      <c r="C6737" s="14">
        <f t="shared" si="210"/>
        <v>6734</v>
      </c>
      <c r="D6737" s="14">
        <v>850</v>
      </c>
    </row>
    <row r="6738" spans="1:4" x14ac:dyDescent="0.25">
      <c r="A6738" s="14">
        <f t="shared" si="211"/>
        <v>6735</v>
      </c>
      <c r="B6738" s="14">
        <v>850</v>
      </c>
      <c r="C6738" s="14">
        <f t="shared" si="210"/>
        <v>6735</v>
      </c>
      <c r="D6738" s="14">
        <v>850</v>
      </c>
    </row>
    <row r="6739" spans="1:4" x14ac:dyDescent="0.25">
      <c r="A6739" s="14">
        <f t="shared" si="211"/>
        <v>6736</v>
      </c>
      <c r="B6739" s="14">
        <v>850</v>
      </c>
      <c r="C6739" s="14">
        <f t="shared" si="210"/>
        <v>6736</v>
      </c>
      <c r="D6739" s="14">
        <v>850</v>
      </c>
    </row>
    <row r="6740" spans="1:4" x14ac:dyDescent="0.25">
      <c r="A6740" s="14">
        <f t="shared" si="211"/>
        <v>6737</v>
      </c>
      <c r="B6740" s="14">
        <v>850</v>
      </c>
      <c r="C6740" s="14">
        <f t="shared" si="210"/>
        <v>6737</v>
      </c>
      <c r="D6740" s="14">
        <v>850</v>
      </c>
    </row>
    <row r="6741" spans="1:4" x14ac:dyDescent="0.25">
      <c r="A6741" s="14">
        <f t="shared" si="211"/>
        <v>6738</v>
      </c>
      <c r="B6741" s="14">
        <v>850</v>
      </c>
      <c r="C6741" s="14">
        <f t="shared" si="210"/>
        <v>6738</v>
      </c>
      <c r="D6741" s="14">
        <v>850</v>
      </c>
    </row>
    <row r="6742" spans="1:4" x14ac:dyDescent="0.25">
      <c r="A6742" s="14">
        <f t="shared" si="211"/>
        <v>6739</v>
      </c>
      <c r="B6742" s="14">
        <v>850</v>
      </c>
      <c r="C6742" s="14">
        <f t="shared" si="210"/>
        <v>6739</v>
      </c>
      <c r="D6742" s="14">
        <v>850</v>
      </c>
    </row>
    <row r="6743" spans="1:4" x14ac:dyDescent="0.25">
      <c r="A6743" s="14">
        <f t="shared" si="211"/>
        <v>6740</v>
      </c>
      <c r="B6743" s="14">
        <v>850</v>
      </c>
      <c r="C6743" s="14">
        <f t="shared" si="210"/>
        <v>6740</v>
      </c>
      <c r="D6743" s="14">
        <v>850</v>
      </c>
    </row>
    <row r="6744" spans="1:4" x14ac:dyDescent="0.25">
      <c r="A6744" s="14">
        <f t="shared" si="211"/>
        <v>6741</v>
      </c>
      <c r="B6744" s="14">
        <v>850</v>
      </c>
      <c r="C6744" s="14">
        <f t="shared" si="210"/>
        <v>6741</v>
      </c>
      <c r="D6744" s="14">
        <v>850</v>
      </c>
    </row>
    <row r="6745" spans="1:4" x14ac:dyDescent="0.25">
      <c r="A6745" s="14">
        <f t="shared" si="211"/>
        <v>6742</v>
      </c>
      <c r="B6745" s="14">
        <v>850</v>
      </c>
      <c r="C6745" s="14">
        <f t="shared" si="210"/>
        <v>6742</v>
      </c>
      <c r="D6745" s="14">
        <v>850</v>
      </c>
    </row>
    <row r="6746" spans="1:4" x14ac:dyDescent="0.25">
      <c r="A6746" s="14">
        <f t="shared" si="211"/>
        <v>6743</v>
      </c>
      <c r="B6746" s="14">
        <v>850</v>
      </c>
      <c r="C6746" s="14">
        <f t="shared" si="210"/>
        <v>6743</v>
      </c>
      <c r="D6746" s="14">
        <v>850</v>
      </c>
    </row>
    <row r="6747" spans="1:4" x14ac:dyDescent="0.25">
      <c r="A6747" s="14">
        <f t="shared" si="211"/>
        <v>6744</v>
      </c>
      <c r="B6747" s="14">
        <v>850</v>
      </c>
      <c r="C6747" s="14">
        <f t="shared" si="210"/>
        <v>6744</v>
      </c>
      <c r="D6747" s="14">
        <v>850</v>
      </c>
    </row>
    <row r="6748" spans="1:4" x14ac:dyDescent="0.25">
      <c r="A6748" s="14">
        <f t="shared" si="211"/>
        <v>6745</v>
      </c>
      <c r="B6748" s="14">
        <v>850</v>
      </c>
      <c r="C6748" s="14">
        <f t="shared" si="210"/>
        <v>6745</v>
      </c>
      <c r="D6748" s="14">
        <v>850</v>
      </c>
    </row>
    <row r="6749" spans="1:4" x14ac:dyDescent="0.25">
      <c r="A6749" s="14">
        <f t="shared" si="211"/>
        <v>6746</v>
      </c>
      <c r="B6749" s="14">
        <v>850</v>
      </c>
      <c r="C6749" s="14">
        <f t="shared" si="210"/>
        <v>6746</v>
      </c>
      <c r="D6749" s="14">
        <v>850</v>
      </c>
    </row>
    <row r="6750" spans="1:4" x14ac:dyDescent="0.25">
      <c r="A6750" s="14">
        <f t="shared" si="211"/>
        <v>6747</v>
      </c>
      <c r="B6750" s="14">
        <v>850</v>
      </c>
      <c r="C6750" s="14">
        <f t="shared" si="210"/>
        <v>6747</v>
      </c>
      <c r="D6750" s="14">
        <v>850</v>
      </c>
    </row>
    <row r="6751" spans="1:4" x14ac:dyDescent="0.25">
      <c r="A6751" s="14">
        <f t="shared" si="211"/>
        <v>6748</v>
      </c>
      <c r="B6751" s="14">
        <v>850</v>
      </c>
      <c r="C6751" s="14">
        <f t="shared" si="210"/>
        <v>6748</v>
      </c>
      <c r="D6751" s="14">
        <v>850</v>
      </c>
    </row>
    <row r="6752" spans="1:4" x14ac:dyDescent="0.25">
      <c r="A6752" s="14">
        <f t="shared" si="211"/>
        <v>6749</v>
      </c>
      <c r="B6752" s="14">
        <v>850</v>
      </c>
      <c r="C6752" s="14">
        <f t="shared" si="210"/>
        <v>6749</v>
      </c>
      <c r="D6752" s="14">
        <v>850</v>
      </c>
    </row>
    <row r="6753" spans="1:4" x14ac:dyDescent="0.25">
      <c r="A6753" s="14">
        <f t="shared" si="211"/>
        <v>6750</v>
      </c>
      <c r="B6753" s="14">
        <v>850</v>
      </c>
      <c r="C6753" s="14">
        <f t="shared" si="210"/>
        <v>6750</v>
      </c>
      <c r="D6753" s="14">
        <v>850</v>
      </c>
    </row>
    <row r="6754" spans="1:4" x14ac:dyDescent="0.25">
      <c r="A6754" s="14">
        <f t="shared" si="211"/>
        <v>6751</v>
      </c>
      <c r="B6754" s="14">
        <v>850</v>
      </c>
      <c r="C6754" s="14">
        <f t="shared" si="210"/>
        <v>6751</v>
      </c>
      <c r="D6754" s="14">
        <v>850</v>
      </c>
    </row>
    <row r="6755" spans="1:4" x14ac:dyDescent="0.25">
      <c r="A6755" s="14">
        <f t="shared" si="211"/>
        <v>6752</v>
      </c>
      <c r="B6755" s="14">
        <v>850</v>
      </c>
      <c r="C6755" s="14">
        <f t="shared" si="210"/>
        <v>6752</v>
      </c>
      <c r="D6755" s="14">
        <v>850</v>
      </c>
    </row>
    <row r="6756" spans="1:4" x14ac:dyDescent="0.25">
      <c r="A6756" s="14">
        <f t="shared" si="211"/>
        <v>6753</v>
      </c>
      <c r="B6756" s="14">
        <v>850</v>
      </c>
      <c r="C6756" s="14">
        <f t="shared" si="210"/>
        <v>6753</v>
      </c>
      <c r="D6756" s="14">
        <v>850</v>
      </c>
    </row>
    <row r="6757" spans="1:4" x14ac:dyDescent="0.25">
      <c r="A6757" s="14">
        <f t="shared" si="211"/>
        <v>6754</v>
      </c>
      <c r="B6757" s="14">
        <v>850</v>
      </c>
      <c r="C6757" s="14">
        <f t="shared" si="210"/>
        <v>6754</v>
      </c>
      <c r="D6757" s="14">
        <v>850</v>
      </c>
    </row>
    <row r="6758" spans="1:4" x14ac:dyDescent="0.25">
      <c r="A6758" s="14">
        <f t="shared" si="211"/>
        <v>6755</v>
      </c>
      <c r="B6758" s="14">
        <v>850</v>
      </c>
      <c r="C6758" s="14">
        <f t="shared" si="210"/>
        <v>6755</v>
      </c>
      <c r="D6758" s="14">
        <v>850</v>
      </c>
    </row>
    <row r="6759" spans="1:4" x14ac:dyDescent="0.25">
      <c r="A6759" s="14">
        <f t="shared" si="211"/>
        <v>6756</v>
      </c>
      <c r="B6759" s="14">
        <v>850</v>
      </c>
      <c r="C6759" s="14">
        <f t="shared" si="210"/>
        <v>6756</v>
      </c>
      <c r="D6759" s="14">
        <v>850</v>
      </c>
    </row>
    <row r="6760" spans="1:4" x14ac:dyDescent="0.25">
      <c r="A6760" s="14">
        <f t="shared" si="211"/>
        <v>6757</v>
      </c>
      <c r="B6760" s="14">
        <v>850</v>
      </c>
      <c r="C6760" s="14">
        <f t="shared" si="210"/>
        <v>6757</v>
      </c>
      <c r="D6760" s="14">
        <v>850</v>
      </c>
    </row>
    <row r="6761" spans="1:4" x14ac:dyDescent="0.25">
      <c r="A6761" s="14">
        <f t="shared" si="211"/>
        <v>6758</v>
      </c>
      <c r="B6761" s="14">
        <v>850</v>
      </c>
      <c r="C6761" s="14">
        <f t="shared" si="210"/>
        <v>6758</v>
      </c>
      <c r="D6761" s="14">
        <v>850</v>
      </c>
    </row>
    <row r="6762" spans="1:4" x14ac:dyDescent="0.25">
      <c r="A6762" s="14">
        <f t="shared" si="211"/>
        <v>6759</v>
      </c>
      <c r="B6762" s="14">
        <v>850</v>
      </c>
      <c r="C6762" s="14">
        <f t="shared" si="210"/>
        <v>6759</v>
      </c>
      <c r="D6762" s="14">
        <v>850</v>
      </c>
    </row>
    <row r="6763" spans="1:4" x14ac:dyDescent="0.25">
      <c r="A6763" s="14">
        <f t="shared" si="211"/>
        <v>6760</v>
      </c>
      <c r="B6763" s="14">
        <v>850</v>
      </c>
      <c r="C6763" s="14">
        <f t="shared" si="210"/>
        <v>6760</v>
      </c>
      <c r="D6763" s="14">
        <v>850</v>
      </c>
    </row>
    <row r="6764" spans="1:4" x14ac:dyDescent="0.25">
      <c r="A6764" s="14">
        <f t="shared" si="211"/>
        <v>6761</v>
      </c>
      <c r="B6764" s="14">
        <v>850</v>
      </c>
      <c r="C6764" s="14">
        <f t="shared" si="210"/>
        <v>6761</v>
      </c>
      <c r="D6764" s="14">
        <v>850</v>
      </c>
    </row>
    <row r="6765" spans="1:4" x14ac:dyDescent="0.25">
      <c r="A6765" s="14">
        <f t="shared" si="211"/>
        <v>6762</v>
      </c>
      <c r="B6765" s="14">
        <v>850</v>
      </c>
      <c r="C6765" s="14">
        <f t="shared" si="210"/>
        <v>6762</v>
      </c>
      <c r="D6765" s="14">
        <v>850</v>
      </c>
    </row>
    <row r="6766" spans="1:4" x14ac:dyDescent="0.25">
      <c r="A6766" s="14">
        <f t="shared" si="211"/>
        <v>6763</v>
      </c>
      <c r="B6766" s="14">
        <v>850</v>
      </c>
      <c r="C6766" s="14">
        <f t="shared" si="210"/>
        <v>6763</v>
      </c>
      <c r="D6766" s="14">
        <v>850</v>
      </c>
    </row>
    <row r="6767" spans="1:4" x14ac:dyDescent="0.25">
      <c r="A6767" s="14">
        <f t="shared" si="211"/>
        <v>6764</v>
      </c>
      <c r="B6767" s="14">
        <v>850</v>
      </c>
      <c r="C6767" s="14">
        <f t="shared" si="210"/>
        <v>6764</v>
      </c>
      <c r="D6767" s="14">
        <v>850</v>
      </c>
    </row>
    <row r="6768" spans="1:4" x14ac:dyDescent="0.25">
      <c r="A6768" s="14">
        <f t="shared" si="211"/>
        <v>6765</v>
      </c>
      <c r="B6768" s="14">
        <v>850</v>
      </c>
      <c r="C6768" s="14">
        <f t="shared" si="210"/>
        <v>6765</v>
      </c>
      <c r="D6768" s="14">
        <v>850</v>
      </c>
    </row>
    <row r="6769" spans="1:4" x14ac:dyDescent="0.25">
      <c r="A6769" s="14">
        <f t="shared" si="211"/>
        <v>6766</v>
      </c>
      <c r="B6769" s="14">
        <v>850</v>
      </c>
      <c r="C6769" s="14">
        <f t="shared" si="210"/>
        <v>6766</v>
      </c>
      <c r="D6769" s="14">
        <v>850</v>
      </c>
    </row>
    <row r="6770" spans="1:4" x14ac:dyDescent="0.25">
      <c r="A6770" s="14">
        <f t="shared" si="211"/>
        <v>6767</v>
      </c>
      <c r="B6770" s="14">
        <v>850</v>
      </c>
      <c r="C6770" s="14">
        <f t="shared" si="210"/>
        <v>6767</v>
      </c>
      <c r="D6770" s="14">
        <v>850</v>
      </c>
    </row>
    <row r="6771" spans="1:4" x14ac:dyDescent="0.25">
      <c r="A6771" s="14">
        <f t="shared" si="211"/>
        <v>6768</v>
      </c>
      <c r="B6771" s="14">
        <v>850</v>
      </c>
      <c r="C6771" s="14">
        <f t="shared" si="210"/>
        <v>6768</v>
      </c>
      <c r="D6771" s="14">
        <v>850</v>
      </c>
    </row>
    <row r="6772" spans="1:4" x14ac:dyDescent="0.25">
      <c r="A6772" s="14">
        <f t="shared" si="211"/>
        <v>6769</v>
      </c>
      <c r="B6772" s="14">
        <v>850</v>
      </c>
      <c r="C6772" s="14">
        <f t="shared" si="210"/>
        <v>6769</v>
      </c>
      <c r="D6772" s="14">
        <v>850</v>
      </c>
    </row>
    <row r="6773" spans="1:4" x14ac:dyDescent="0.25">
      <c r="A6773" s="14">
        <f t="shared" si="211"/>
        <v>6770</v>
      </c>
      <c r="B6773" s="14">
        <v>850</v>
      </c>
      <c r="C6773" s="14">
        <f t="shared" si="210"/>
        <v>6770</v>
      </c>
      <c r="D6773" s="14">
        <v>850</v>
      </c>
    </row>
    <row r="6774" spans="1:4" x14ac:dyDescent="0.25">
      <c r="A6774" s="14">
        <f t="shared" si="211"/>
        <v>6771</v>
      </c>
      <c r="B6774" s="14">
        <v>850</v>
      </c>
      <c r="C6774" s="14">
        <f t="shared" si="210"/>
        <v>6771</v>
      </c>
      <c r="D6774" s="14">
        <v>850</v>
      </c>
    </row>
    <row r="6775" spans="1:4" x14ac:dyDescent="0.25">
      <c r="A6775" s="14">
        <f t="shared" si="211"/>
        <v>6772</v>
      </c>
      <c r="B6775" s="14">
        <v>850</v>
      </c>
      <c r="C6775" s="14">
        <f t="shared" si="210"/>
        <v>6772</v>
      </c>
      <c r="D6775" s="14">
        <v>850</v>
      </c>
    </row>
    <row r="6776" spans="1:4" x14ac:dyDescent="0.25">
      <c r="A6776" s="14">
        <f t="shared" si="211"/>
        <v>6773</v>
      </c>
      <c r="B6776" s="14">
        <v>850</v>
      </c>
      <c r="C6776" s="14">
        <f t="shared" si="210"/>
        <v>6773</v>
      </c>
      <c r="D6776" s="14">
        <v>850</v>
      </c>
    </row>
    <row r="6777" spans="1:4" x14ac:dyDescent="0.25">
      <c r="A6777" s="14">
        <f t="shared" si="211"/>
        <v>6774</v>
      </c>
      <c r="B6777" s="14">
        <v>850</v>
      </c>
      <c r="C6777" s="14">
        <f t="shared" si="210"/>
        <v>6774</v>
      </c>
      <c r="D6777" s="14">
        <v>850</v>
      </c>
    </row>
    <row r="6778" spans="1:4" x14ac:dyDescent="0.25">
      <c r="A6778" s="14">
        <f t="shared" si="211"/>
        <v>6775</v>
      </c>
      <c r="B6778" s="14">
        <v>900</v>
      </c>
      <c r="C6778" s="14">
        <f t="shared" si="210"/>
        <v>6775</v>
      </c>
      <c r="D6778" s="14">
        <v>900</v>
      </c>
    </row>
    <row r="6779" spans="1:4" x14ac:dyDescent="0.25">
      <c r="A6779" s="14">
        <f t="shared" si="211"/>
        <v>6776</v>
      </c>
      <c r="B6779" s="14">
        <v>900</v>
      </c>
      <c r="C6779" s="14">
        <f t="shared" si="210"/>
        <v>6776</v>
      </c>
      <c r="D6779" s="14">
        <v>900</v>
      </c>
    </row>
    <row r="6780" spans="1:4" x14ac:dyDescent="0.25">
      <c r="A6780" s="14">
        <f t="shared" si="211"/>
        <v>6777</v>
      </c>
      <c r="B6780" s="14">
        <v>900</v>
      </c>
      <c r="C6780" s="14">
        <f t="shared" si="210"/>
        <v>6777</v>
      </c>
      <c r="D6780" s="14">
        <v>900</v>
      </c>
    </row>
    <row r="6781" spans="1:4" x14ac:dyDescent="0.25">
      <c r="A6781" s="14">
        <f t="shared" si="211"/>
        <v>6778</v>
      </c>
      <c r="B6781" s="14">
        <v>900</v>
      </c>
      <c r="C6781" s="14">
        <f t="shared" si="210"/>
        <v>6778</v>
      </c>
      <c r="D6781" s="14">
        <v>900</v>
      </c>
    </row>
    <row r="6782" spans="1:4" x14ac:dyDescent="0.25">
      <c r="A6782" s="14">
        <f t="shared" si="211"/>
        <v>6779</v>
      </c>
      <c r="B6782" s="14">
        <v>900</v>
      </c>
      <c r="C6782" s="14">
        <f t="shared" si="210"/>
        <v>6779</v>
      </c>
      <c r="D6782" s="14">
        <v>900</v>
      </c>
    </row>
    <row r="6783" spans="1:4" x14ac:dyDescent="0.25">
      <c r="A6783" s="14">
        <f t="shared" si="211"/>
        <v>6780</v>
      </c>
      <c r="B6783" s="14">
        <v>900</v>
      </c>
      <c r="C6783" s="14">
        <f t="shared" si="210"/>
        <v>6780</v>
      </c>
      <c r="D6783" s="14">
        <v>900</v>
      </c>
    </row>
    <row r="6784" spans="1:4" x14ac:dyDescent="0.25">
      <c r="A6784" s="14">
        <f t="shared" si="211"/>
        <v>6781</v>
      </c>
      <c r="B6784" s="14">
        <v>900</v>
      </c>
      <c r="C6784" s="14">
        <f t="shared" si="210"/>
        <v>6781</v>
      </c>
      <c r="D6784" s="14">
        <v>900</v>
      </c>
    </row>
    <row r="6785" spans="1:4" x14ac:dyDescent="0.25">
      <c r="A6785" s="14">
        <f t="shared" si="211"/>
        <v>6782</v>
      </c>
      <c r="B6785" s="14">
        <v>900</v>
      </c>
      <c r="C6785" s="14">
        <f t="shared" si="210"/>
        <v>6782</v>
      </c>
      <c r="D6785" s="14">
        <v>900</v>
      </c>
    </row>
    <row r="6786" spans="1:4" x14ac:dyDescent="0.25">
      <c r="A6786" s="14">
        <f t="shared" si="211"/>
        <v>6783</v>
      </c>
      <c r="B6786" s="14">
        <v>900</v>
      </c>
      <c r="C6786" s="14">
        <f t="shared" si="210"/>
        <v>6783</v>
      </c>
      <c r="D6786" s="14">
        <v>900</v>
      </c>
    </row>
    <row r="6787" spans="1:4" x14ac:dyDescent="0.25">
      <c r="A6787" s="14">
        <f t="shared" si="211"/>
        <v>6784</v>
      </c>
      <c r="B6787" s="14">
        <v>900</v>
      </c>
      <c r="C6787" s="14">
        <f t="shared" si="210"/>
        <v>6784</v>
      </c>
      <c r="D6787" s="14">
        <v>900</v>
      </c>
    </row>
    <row r="6788" spans="1:4" x14ac:dyDescent="0.25">
      <c r="A6788" s="14">
        <f t="shared" si="211"/>
        <v>6785</v>
      </c>
      <c r="B6788" s="14">
        <v>900</v>
      </c>
      <c r="C6788" s="14">
        <f t="shared" ref="C6788:C6851" si="212">C6787+1</f>
        <v>6785</v>
      </c>
      <c r="D6788" s="14">
        <v>900</v>
      </c>
    </row>
    <row r="6789" spans="1:4" x14ac:dyDescent="0.25">
      <c r="A6789" s="14">
        <f t="shared" ref="A6789:A6852" si="213">A6788+1</f>
        <v>6786</v>
      </c>
      <c r="B6789" s="14">
        <v>900</v>
      </c>
      <c r="C6789" s="14">
        <f t="shared" si="212"/>
        <v>6786</v>
      </c>
      <c r="D6789" s="14">
        <v>900</v>
      </c>
    </row>
    <row r="6790" spans="1:4" x14ac:dyDescent="0.25">
      <c r="A6790" s="14">
        <f t="shared" si="213"/>
        <v>6787</v>
      </c>
      <c r="B6790" s="14">
        <v>900</v>
      </c>
      <c r="C6790" s="14">
        <f t="shared" si="212"/>
        <v>6787</v>
      </c>
      <c r="D6790" s="14">
        <v>900</v>
      </c>
    </row>
    <row r="6791" spans="1:4" x14ac:dyDescent="0.25">
      <c r="A6791" s="14">
        <f t="shared" si="213"/>
        <v>6788</v>
      </c>
      <c r="B6791" s="14">
        <v>900</v>
      </c>
      <c r="C6791" s="14">
        <f t="shared" si="212"/>
        <v>6788</v>
      </c>
      <c r="D6791" s="14">
        <v>900</v>
      </c>
    </row>
    <row r="6792" spans="1:4" x14ac:dyDescent="0.25">
      <c r="A6792" s="14">
        <f t="shared" si="213"/>
        <v>6789</v>
      </c>
      <c r="B6792" s="14">
        <v>900</v>
      </c>
      <c r="C6792" s="14">
        <f t="shared" si="212"/>
        <v>6789</v>
      </c>
      <c r="D6792" s="14">
        <v>900</v>
      </c>
    </row>
    <row r="6793" spans="1:4" x14ac:dyDescent="0.25">
      <c r="A6793" s="14">
        <f t="shared" si="213"/>
        <v>6790</v>
      </c>
      <c r="B6793" s="14">
        <v>900</v>
      </c>
      <c r="C6793" s="14">
        <f t="shared" si="212"/>
        <v>6790</v>
      </c>
      <c r="D6793" s="14">
        <v>900</v>
      </c>
    </row>
    <row r="6794" spans="1:4" x14ac:dyDescent="0.25">
      <c r="A6794" s="14">
        <f t="shared" si="213"/>
        <v>6791</v>
      </c>
      <c r="B6794" s="14">
        <v>900</v>
      </c>
      <c r="C6794" s="14">
        <f t="shared" si="212"/>
        <v>6791</v>
      </c>
      <c r="D6794" s="14">
        <v>900</v>
      </c>
    </row>
    <row r="6795" spans="1:4" x14ac:dyDescent="0.25">
      <c r="A6795" s="14">
        <f t="shared" si="213"/>
        <v>6792</v>
      </c>
      <c r="B6795" s="14">
        <v>900</v>
      </c>
      <c r="C6795" s="14">
        <f t="shared" si="212"/>
        <v>6792</v>
      </c>
      <c r="D6795" s="14">
        <v>900</v>
      </c>
    </row>
    <row r="6796" spans="1:4" x14ac:dyDescent="0.25">
      <c r="A6796" s="14">
        <f t="shared" si="213"/>
        <v>6793</v>
      </c>
      <c r="B6796" s="14">
        <v>900</v>
      </c>
      <c r="C6796" s="14">
        <f t="shared" si="212"/>
        <v>6793</v>
      </c>
      <c r="D6796" s="14">
        <v>900</v>
      </c>
    </row>
    <row r="6797" spans="1:4" x14ac:dyDescent="0.25">
      <c r="A6797" s="14">
        <f t="shared" si="213"/>
        <v>6794</v>
      </c>
      <c r="B6797" s="14">
        <v>900</v>
      </c>
      <c r="C6797" s="14">
        <f t="shared" si="212"/>
        <v>6794</v>
      </c>
      <c r="D6797" s="14">
        <v>900</v>
      </c>
    </row>
    <row r="6798" spans="1:4" x14ac:dyDescent="0.25">
      <c r="A6798" s="14">
        <f t="shared" si="213"/>
        <v>6795</v>
      </c>
      <c r="B6798" s="14">
        <v>900</v>
      </c>
      <c r="C6798" s="14">
        <f t="shared" si="212"/>
        <v>6795</v>
      </c>
      <c r="D6798" s="14">
        <v>900</v>
      </c>
    </row>
    <row r="6799" spans="1:4" x14ac:dyDescent="0.25">
      <c r="A6799" s="14">
        <f t="shared" si="213"/>
        <v>6796</v>
      </c>
      <c r="B6799" s="14">
        <v>900</v>
      </c>
      <c r="C6799" s="14">
        <f t="shared" si="212"/>
        <v>6796</v>
      </c>
      <c r="D6799" s="14">
        <v>900</v>
      </c>
    </row>
    <row r="6800" spans="1:4" x14ac:dyDescent="0.25">
      <c r="A6800" s="14">
        <f t="shared" si="213"/>
        <v>6797</v>
      </c>
      <c r="B6800" s="14">
        <v>900</v>
      </c>
      <c r="C6800" s="14">
        <f t="shared" si="212"/>
        <v>6797</v>
      </c>
      <c r="D6800" s="14">
        <v>900</v>
      </c>
    </row>
    <row r="6801" spans="1:4" x14ac:dyDescent="0.25">
      <c r="A6801" s="14">
        <f t="shared" si="213"/>
        <v>6798</v>
      </c>
      <c r="B6801" s="14">
        <v>900</v>
      </c>
      <c r="C6801" s="14">
        <f t="shared" si="212"/>
        <v>6798</v>
      </c>
      <c r="D6801" s="14">
        <v>900</v>
      </c>
    </row>
    <row r="6802" spans="1:4" x14ac:dyDescent="0.25">
      <c r="A6802" s="14">
        <f t="shared" si="213"/>
        <v>6799</v>
      </c>
      <c r="B6802" s="14">
        <v>900</v>
      </c>
      <c r="C6802" s="14">
        <f t="shared" si="212"/>
        <v>6799</v>
      </c>
      <c r="D6802" s="14">
        <v>900</v>
      </c>
    </row>
    <row r="6803" spans="1:4" x14ac:dyDescent="0.25">
      <c r="A6803" s="14">
        <f t="shared" si="213"/>
        <v>6800</v>
      </c>
      <c r="B6803" s="14">
        <v>900</v>
      </c>
      <c r="C6803" s="14">
        <f t="shared" si="212"/>
        <v>6800</v>
      </c>
      <c r="D6803" s="14">
        <v>900</v>
      </c>
    </row>
    <row r="6804" spans="1:4" x14ac:dyDescent="0.25">
      <c r="A6804" s="14">
        <f t="shared" si="213"/>
        <v>6801</v>
      </c>
      <c r="B6804" s="14">
        <v>900</v>
      </c>
      <c r="C6804" s="14">
        <f t="shared" si="212"/>
        <v>6801</v>
      </c>
      <c r="D6804" s="14">
        <v>900</v>
      </c>
    </row>
    <row r="6805" spans="1:4" x14ac:dyDescent="0.25">
      <c r="A6805" s="14">
        <f t="shared" si="213"/>
        <v>6802</v>
      </c>
      <c r="B6805" s="14">
        <v>900</v>
      </c>
      <c r="C6805" s="14">
        <f t="shared" si="212"/>
        <v>6802</v>
      </c>
      <c r="D6805" s="14">
        <v>900</v>
      </c>
    </row>
    <row r="6806" spans="1:4" x14ac:dyDescent="0.25">
      <c r="A6806" s="14">
        <f t="shared" si="213"/>
        <v>6803</v>
      </c>
      <c r="B6806" s="14">
        <v>900</v>
      </c>
      <c r="C6806" s="14">
        <f t="shared" si="212"/>
        <v>6803</v>
      </c>
      <c r="D6806" s="14">
        <v>900</v>
      </c>
    </row>
    <row r="6807" spans="1:4" x14ac:dyDescent="0.25">
      <c r="A6807" s="14">
        <f t="shared" si="213"/>
        <v>6804</v>
      </c>
      <c r="B6807" s="14">
        <v>900</v>
      </c>
      <c r="C6807" s="14">
        <f t="shared" si="212"/>
        <v>6804</v>
      </c>
      <c r="D6807" s="14">
        <v>900</v>
      </c>
    </row>
    <row r="6808" spans="1:4" x14ac:dyDescent="0.25">
      <c r="A6808" s="14">
        <f t="shared" si="213"/>
        <v>6805</v>
      </c>
      <c r="B6808" s="14">
        <v>900</v>
      </c>
      <c r="C6808" s="14">
        <f t="shared" si="212"/>
        <v>6805</v>
      </c>
      <c r="D6808" s="14">
        <v>900</v>
      </c>
    </row>
    <row r="6809" spans="1:4" x14ac:dyDescent="0.25">
      <c r="A6809" s="14">
        <f t="shared" si="213"/>
        <v>6806</v>
      </c>
      <c r="B6809" s="14">
        <v>900</v>
      </c>
      <c r="C6809" s="14">
        <f t="shared" si="212"/>
        <v>6806</v>
      </c>
      <c r="D6809" s="14">
        <v>900</v>
      </c>
    </row>
    <row r="6810" spans="1:4" x14ac:dyDescent="0.25">
      <c r="A6810" s="14">
        <f t="shared" si="213"/>
        <v>6807</v>
      </c>
      <c r="B6810" s="14">
        <v>900</v>
      </c>
      <c r="C6810" s="14">
        <f t="shared" si="212"/>
        <v>6807</v>
      </c>
      <c r="D6810" s="14">
        <v>900</v>
      </c>
    </row>
    <row r="6811" spans="1:4" x14ac:dyDescent="0.25">
      <c r="A6811" s="14">
        <f t="shared" si="213"/>
        <v>6808</v>
      </c>
      <c r="B6811" s="14">
        <v>900</v>
      </c>
      <c r="C6811" s="14">
        <f t="shared" si="212"/>
        <v>6808</v>
      </c>
      <c r="D6811" s="14">
        <v>900</v>
      </c>
    </row>
    <row r="6812" spans="1:4" x14ac:dyDescent="0.25">
      <c r="A6812" s="14">
        <f t="shared" si="213"/>
        <v>6809</v>
      </c>
      <c r="B6812" s="14">
        <v>900</v>
      </c>
      <c r="C6812" s="14">
        <f t="shared" si="212"/>
        <v>6809</v>
      </c>
      <c r="D6812" s="14">
        <v>900</v>
      </c>
    </row>
    <row r="6813" spans="1:4" x14ac:dyDescent="0.25">
      <c r="A6813" s="14">
        <f t="shared" si="213"/>
        <v>6810</v>
      </c>
      <c r="B6813" s="14">
        <v>900</v>
      </c>
      <c r="C6813" s="14">
        <f t="shared" si="212"/>
        <v>6810</v>
      </c>
      <c r="D6813" s="14">
        <v>900</v>
      </c>
    </row>
    <row r="6814" spans="1:4" x14ac:dyDescent="0.25">
      <c r="A6814" s="14">
        <f t="shared" si="213"/>
        <v>6811</v>
      </c>
      <c r="B6814" s="14">
        <v>900</v>
      </c>
      <c r="C6814" s="14">
        <f t="shared" si="212"/>
        <v>6811</v>
      </c>
      <c r="D6814" s="14">
        <v>900</v>
      </c>
    </row>
    <row r="6815" spans="1:4" x14ac:dyDescent="0.25">
      <c r="A6815" s="14">
        <f t="shared" si="213"/>
        <v>6812</v>
      </c>
      <c r="B6815" s="14">
        <v>900</v>
      </c>
      <c r="C6815" s="14">
        <f t="shared" si="212"/>
        <v>6812</v>
      </c>
      <c r="D6815" s="14">
        <v>900</v>
      </c>
    </row>
    <row r="6816" spans="1:4" x14ac:dyDescent="0.25">
      <c r="A6816" s="14">
        <f t="shared" si="213"/>
        <v>6813</v>
      </c>
      <c r="B6816" s="14">
        <v>900</v>
      </c>
      <c r="C6816" s="14">
        <f t="shared" si="212"/>
        <v>6813</v>
      </c>
      <c r="D6816" s="14">
        <v>900</v>
      </c>
    </row>
    <row r="6817" spans="1:4" x14ac:dyDescent="0.25">
      <c r="A6817" s="14">
        <f t="shared" si="213"/>
        <v>6814</v>
      </c>
      <c r="B6817" s="14">
        <v>900</v>
      </c>
      <c r="C6817" s="14">
        <f t="shared" si="212"/>
        <v>6814</v>
      </c>
      <c r="D6817" s="14">
        <v>900</v>
      </c>
    </row>
    <row r="6818" spans="1:4" x14ac:dyDescent="0.25">
      <c r="A6818" s="14">
        <f t="shared" si="213"/>
        <v>6815</v>
      </c>
      <c r="B6818" s="14">
        <v>900</v>
      </c>
      <c r="C6818" s="14">
        <f t="shared" si="212"/>
        <v>6815</v>
      </c>
      <c r="D6818" s="14">
        <v>900</v>
      </c>
    </row>
    <row r="6819" spans="1:4" x14ac:dyDescent="0.25">
      <c r="A6819" s="14">
        <f t="shared" si="213"/>
        <v>6816</v>
      </c>
      <c r="B6819" s="14">
        <v>900</v>
      </c>
      <c r="C6819" s="14">
        <f t="shared" si="212"/>
        <v>6816</v>
      </c>
      <c r="D6819" s="14">
        <v>900</v>
      </c>
    </row>
    <row r="6820" spans="1:4" x14ac:dyDescent="0.25">
      <c r="A6820" s="14">
        <f t="shared" si="213"/>
        <v>6817</v>
      </c>
      <c r="B6820" s="14">
        <v>900</v>
      </c>
      <c r="C6820" s="14">
        <f t="shared" si="212"/>
        <v>6817</v>
      </c>
      <c r="D6820" s="14">
        <v>900</v>
      </c>
    </row>
    <row r="6821" spans="1:4" x14ac:dyDescent="0.25">
      <c r="A6821" s="14">
        <f t="shared" si="213"/>
        <v>6818</v>
      </c>
      <c r="B6821" s="14">
        <v>900</v>
      </c>
      <c r="C6821" s="14">
        <f t="shared" si="212"/>
        <v>6818</v>
      </c>
      <c r="D6821" s="14">
        <v>900</v>
      </c>
    </row>
    <row r="6822" spans="1:4" x14ac:dyDescent="0.25">
      <c r="A6822" s="14">
        <f t="shared" si="213"/>
        <v>6819</v>
      </c>
      <c r="B6822" s="14">
        <v>900</v>
      </c>
      <c r="C6822" s="14">
        <f t="shared" si="212"/>
        <v>6819</v>
      </c>
      <c r="D6822" s="14">
        <v>900</v>
      </c>
    </row>
    <row r="6823" spans="1:4" x14ac:dyDescent="0.25">
      <c r="A6823" s="14">
        <f t="shared" si="213"/>
        <v>6820</v>
      </c>
      <c r="B6823" s="14">
        <v>900</v>
      </c>
      <c r="C6823" s="14">
        <f t="shared" si="212"/>
        <v>6820</v>
      </c>
      <c r="D6823" s="14">
        <v>900</v>
      </c>
    </row>
    <row r="6824" spans="1:4" x14ac:dyDescent="0.25">
      <c r="A6824" s="14">
        <f t="shared" si="213"/>
        <v>6821</v>
      </c>
      <c r="B6824" s="14">
        <v>900</v>
      </c>
      <c r="C6824" s="14">
        <f t="shared" si="212"/>
        <v>6821</v>
      </c>
      <c r="D6824" s="14">
        <v>900</v>
      </c>
    </row>
    <row r="6825" spans="1:4" x14ac:dyDescent="0.25">
      <c r="A6825" s="14">
        <f t="shared" si="213"/>
        <v>6822</v>
      </c>
      <c r="B6825" s="14">
        <v>900</v>
      </c>
      <c r="C6825" s="14">
        <f t="shared" si="212"/>
        <v>6822</v>
      </c>
      <c r="D6825" s="14">
        <v>900</v>
      </c>
    </row>
    <row r="6826" spans="1:4" x14ac:dyDescent="0.25">
      <c r="A6826" s="14">
        <f t="shared" si="213"/>
        <v>6823</v>
      </c>
      <c r="B6826" s="14">
        <v>900</v>
      </c>
      <c r="C6826" s="14">
        <f t="shared" si="212"/>
        <v>6823</v>
      </c>
      <c r="D6826" s="14">
        <v>900</v>
      </c>
    </row>
    <row r="6827" spans="1:4" x14ac:dyDescent="0.25">
      <c r="A6827" s="14">
        <f t="shared" si="213"/>
        <v>6824</v>
      </c>
      <c r="B6827" s="14">
        <v>900</v>
      </c>
      <c r="C6827" s="14">
        <f t="shared" si="212"/>
        <v>6824</v>
      </c>
      <c r="D6827" s="14">
        <v>900</v>
      </c>
    </row>
    <row r="6828" spans="1:4" x14ac:dyDescent="0.25">
      <c r="A6828" s="14">
        <f t="shared" si="213"/>
        <v>6825</v>
      </c>
      <c r="B6828" s="14">
        <v>900</v>
      </c>
      <c r="C6828" s="14">
        <f t="shared" si="212"/>
        <v>6825</v>
      </c>
      <c r="D6828" s="14">
        <v>900</v>
      </c>
    </row>
    <row r="6829" spans="1:4" x14ac:dyDescent="0.25">
      <c r="A6829" s="14">
        <f t="shared" si="213"/>
        <v>6826</v>
      </c>
      <c r="B6829" s="14">
        <v>900</v>
      </c>
      <c r="C6829" s="14">
        <f t="shared" si="212"/>
        <v>6826</v>
      </c>
      <c r="D6829" s="14">
        <v>900</v>
      </c>
    </row>
    <row r="6830" spans="1:4" x14ac:dyDescent="0.25">
      <c r="A6830" s="14">
        <f t="shared" si="213"/>
        <v>6827</v>
      </c>
      <c r="B6830" s="14">
        <v>900</v>
      </c>
      <c r="C6830" s="14">
        <f t="shared" si="212"/>
        <v>6827</v>
      </c>
      <c r="D6830" s="14">
        <v>900</v>
      </c>
    </row>
    <row r="6831" spans="1:4" x14ac:dyDescent="0.25">
      <c r="A6831" s="14">
        <f t="shared" si="213"/>
        <v>6828</v>
      </c>
      <c r="B6831" s="14">
        <v>900</v>
      </c>
      <c r="C6831" s="14">
        <f t="shared" si="212"/>
        <v>6828</v>
      </c>
      <c r="D6831" s="14">
        <v>900</v>
      </c>
    </row>
    <row r="6832" spans="1:4" x14ac:dyDescent="0.25">
      <c r="A6832" s="14">
        <f t="shared" si="213"/>
        <v>6829</v>
      </c>
      <c r="B6832" s="14">
        <v>900</v>
      </c>
      <c r="C6832" s="14">
        <f t="shared" si="212"/>
        <v>6829</v>
      </c>
      <c r="D6832" s="14">
        <v>900</v>
      </c>
    </row>
    <row r="6833" spans="1:4" x14ac:dyDescent="0.25">
      <c r="A6833" s="14">
        <f t="shared" si="213"/>
        <v>6830</v>
      </c>
      <c r="B6833" s="14">
        <v>900</v>
      </c>
      <c r="C6833" s="14">
        <f t="shared" si="212"/>
        <v>6830</v>
      </c>
      <c r="D6833" s="14">
        <v>900</v>
      </c>
    </row>
    <row r="6834" spans="1:4" x14ac:dyDescent="0.25">
      <c r="A6834" s="14">
        <f t="shared" si="213"/>
        <v>6831</v>
      </c>
      <c r="B6834" s="14">
        <v>900</v>
      </c>
      <c r="C6834" s="14">
        <f t="shared" si="212"/>
        <v>6831</v>
      </c>
      <c r="D6834" s="14">
        <v>900</v>
      </c>
    </row>
    <row r="6835" spans="1:4" x14ac:dyDescent="0.25">
      <c r="A6835" s="14">
        <f t="shared" si="213"/>
        <v>6832</v>
      </c>
      <c r="B6835" s="14">
        <v>900</v>
      </c>
      <c r="C6835" s="14">
        <f t="shared" si="212"/>
        <v>6832</v>
      </c>
      <c r="D6835" s="14">
        <v>900</v>
      </c>
    </row>
    <row r="6836" spans="1:4" x14ac:dyDescent="0.25">
      <c r="A6836" s="14">
        <f t="shared" si="213"/>
        <v>6833</v>
      </c>
      <c r="B6836" s="14">
        <v>900</v>
      </c>
      <c r="C6836" s="14">
        <f t="shared" si="212"/>
        <v>6833</v>
      </c>
      <c r="D6836" s="14">
        <v>900</v>
      </c>
    </row>
    <row r="6837" spans="1:4" x14ac:dyDescent="0.25">
      <c r="A6837" s="14">
        <f t="shared" si="213"/>
        <v>6834</v>
      </c>
      <c r="B6837" s="14">
        <v>900</v>
      </c>
      <c r="C6837" s="14">
        <f t="shared" si="212"/>
        <v>6834</v>
      </c>
      <c r="D6837" s="14">
        <v>900</v>
      </c>
    </row>
    <row r="6838" spans="1:4" x14ac:dyDescent="0.25">
      <c r="A6838" s="14">
        <f t="shared" si="213"/>
        <v>6835</v>
      </c>
      <c r="B6838" s="14">
        <v>900</v>
      </c>
      <c r="C6838" s="14">
        <f t="shared" si="212"/>
        <v>6835</v>
      </c>
      <c r="D6838" s="14">
        <v>900</v>
      </c>
    </row>
    <row r="6839" spans="1:4" x14ac:dyDescent="0.25">
      <c r="A6839" s="14">
        <f t="shared" si="213"/>
        <v>6836</v>
      </c>
      <c r="B6839" s="14">
        <v>900</v>
      </c>
      <c r="C6839" s="14">
        <f t="shared" si="212"/>
        <v>6836</v>
      </c>
      <c r="D6839" s="14">
        <v>900</v>
      </c>
    </row>
    <row r="6840" spans="1:4" x14ac:dyDescent="0.25">
      <c r="A6840" s="14">
        <f t="shared" si="213"/>
        <v>6837</v>
      </c>
      <c r="B6840" s="14">
        <v>900</v>
      </c>
      <c r="C6840" s="14">
        <f t="shared" si="212"/>
        <v>6837</v>
      </c>
      <c r="D6840" s="14">
        <v>900</v>
      </c>
    </row>
    <row r="6841" spans="1:4" x14ac:dyDescent="0.25">
      <c r="A6841" s="14">
        <f t="shared" si="213"/>
        <v>6838</v>
      </c>
      <c r="B6841" s="14">
        <v>900</v>
      </c>
      <c r="C6841" s="14">
        <f t="shared" si="212"/>
        <v>6838</v>
      </c>
      <c r="D6841" s="14">
        <v>900</v>
      </c>
    </row>
    <row r="6842" spans="1:4" x14ac:dyDescent="0.25">
      <c r="A6842" s="14">
        <f t="shared" si="213"/>
        <v>6839</v>
      </c>
      <c r="B6842" s="14">
        <v>900</v>
      </c>
      <c r="C6842" s="14">
        <f t="shared" si="212"/>
        <v>6839</v>
      </c>
      <c r="D6842" s="14">
        <v>900</v>
      </c>
    </row>
    <row r="6843" spans="1:4" x14ac:dyDescent="0.25">
      <c r="A6843" s="14">
        <f t="shared" si="213"/>
        <v>6840</v>
      </c>
      <c r="B6843" s="14">
        <v>900</v>
      </c>
      <c r="C6843" s="14">
        <f t="shared" si="212"/>
        <v>6840</v>
      </c>
      <c r="D6843" s="14">
        <v>900</v>
      </c>
    </row>
    <row r="6844" spans="1:4" x14ac:dyDescent="0.25">
      <c r="A6844" s="14">
        <f t="shared" si="213"/>
        <v>6841</v>
      </c>
      <c r="B6844" s="14">
        <v>900</v>
      </c>
      <c r="C6844" s="14">
        <f t="shared" si="212"/>
        <v>6841</v>
      </c>
      <c r="D6844" s="14">
        <v>900</v>
      </c>
    </row>
    <row r="6845" spans="1:4" x14ac:dyDescent="0.25">
      <c r="A6845" s="14">
        <f t="shared" si="213"/>
        <v>6842</v>
      </c>
      <c r="B6845" s="14">
        <v>900</v>
      </c>
      <c r="C6845" s="14">
        <f t="shared" si="212"/>
        <v>6842</v>
      </c>
      <c r="D6845" s="14">
        <v>900</v>
      </c>
    </row>
    <row r="6846" spans="1:4" x14ac:dyDescent="0.25">
      <c r="A6846" s="14">
        <f t="shared" si="213"/>
        <v>6843</v>
      </c>
      <c r="B6846" s="14">
        <v>900</v>
      </c>
      <c r="C6846" s="14">
        <f t="shared" si="212"/>
        <v>6843</v>
      </c>
      <c r="D6846" s="14">
        <v>900</v>
      </c>
    </row>
    <row r="6847" spans="1:4" x14ac:dyDescent="0.25">
      <c r="A6847" s="14">
        <f t="shared" si="213"/>
        <v>6844</v>
      </c>
      <c r="B6847" s="14">
        <v>900</v>
      </c>
      <c r="C6847" s="14">
        <f t="shared" si="212"/>
        <v>6844</v>
      </c>
      <c r="D6847" s="14">
        <v>900</v>
      </c>
    </row>
    <row r="6848" spans="1:4" x14ac:dyDescent="0.25">
      <c r="A6848" s="14">
        <f t="shared" si="213"/>
        <v>6845</v>
      </c>
      <c r="B6848" s="14">
        <v>900</v>
      </c>
      <c r="C6848" s="14">
        <f t="shared" si="212"/>
        <v>6845</v>
      </c>
      <c r="D6848" s="14">
        <v>900</v>
      </c>
    </row>
    <row r="6849" spans="1:4" x14ac:dyDescent="0.25">
      <c r="A6849" s="14">
        <f t="shared" si="213"/>
        <v>6846</v>
      </c>
      <c r="B6849" s="14">
        <v>900</v>
      </c>
      <c r="C6849" s="14">
        <f t="shared" si="212"/>
        <v>6846</v>
      </c>
      <c r="D6849" s="14">
        <v>900</v>
      </c>
    </row>
    <row r="6850" spans="1:4" x14ac:dyDescent="0.25">
      <c r="A6850" s="14">
        <f t="shared" si="213"/>
        <v>6847</v>
      </c>
      <c r="B6850" s="14">
        <v>900</v>
      </c>
      <c r="C6850" s="14">
        <f t="shared" si="212"/>
        <v>6847</v>
      </c>
      <c r="D6850" s="14">
        <v>900</v>
      </c>
    </row>
    <row r="6851" spans="1:4" x14ac:dyDescent="0.25">
      <c r="A6851" s="14">
        <f t="shared" si="213"/>
        <v>6848</v>
      </c>
      <c r="B6851" s="14">
        <v>900</v>
      </c>
      <c r="C6851" s="14">
        <f t="shared" si="212"/>
        <v>6848</v>
      </c>
      <c r="D6851" s="14">
        <v>900</v>
      </c>
    </row>
    <row r="6852" spans="1:4" x14ac:dyDescent="0.25">
      <c r="A6852" s="14">
        <f t="shared" si="213"/>
        <v>6849</v>
      </c>
      <c r="B6852" s="14">
        <v>900</v>
      </c>
      <c r="C6852" s="14">
        <f t="shared" ref="C6852:C6915" si="214">C6851+1</f>
        <v>6849</v>
      </c>
      <c r="D6852" s="14">
        <v>900</v>
      </c>
    </row>
    <row r="6853" spans="1:4" x14ac:dyDescent="0.25">
      <c r="A6853" s="14">
        <f t="shared" ref="A6853:A6916" si="215">A6852+1</f>
        <v>6850</v>
      </c>
      <c r="B6853" s="14">
        <v>900</v>
      </c>
      <c r="C6853" s="14">
        <f t="shared" si="214"/>
        <v>6850</v>
      </c>
      <c r="D6853" s="14">
        <v>900</v>
      </c>
    </row>
    <row r="6854" spans="1:4" x14ac:dyDescent="0.25">
      <c r="A6854" s="14">
        <f t="shared" si="215"/>
        <v>6851</v>
      </c>
      <c r="B6854" s="14">
        <v>900</v>
      </c>
      <c r="C6854" s="14">
        <f t="shared" si="214"/>
        <v>6851</v>
      </c>
      <c r="D6854" s="14">
        <v>900</v>
      </c>
    </row>
    <row r="6855" spans="1:4" x14ac:dyDescent="0.25">
      <c r="A6855" s="14">
        <f t="shared" si="215"/>
        <v>6852</v>
      </c>
      <c r="B6855" s="14">
        <v>900</v>
      </c>
      <c r="C6855" s="14">
        <f t="shared" si="214"/>
        <v>6852</v>
      </c>
      <c r="D6855" s="14">
        <v>900</v>
      </c>
    </row>
    <row r="6856" spans="1:4" x14ac:dyDescent="0.25">
      <c r="A6856" s="14">
        <f t="shared" si="215"/>
        <v>6853</v>
      </c>
      <c r="B6856" s="14">
        <v>900</v>
      </c>
      <c r="C6856" s="14">
        <f t="shared" si="214"/>
        <v>6853</v>
      </c>
      <c r="D6856" s="14">
        <v>900</v>
      </c>
    </row>
    <row r="6857" spans="1:4" x14ac:dyDescent="0.25">
      <c r="A6857" s="14">
        <f t="shared" si="215"/>
        <v>6854</v>
      </c>
      <c r="B6857" s="14">
        <v>900</v>
      </c>
      <c r="C6857" s="14">
        <f t="shared" si="214"/>
        <v>6854</v>
      </c>
      <c r="D6857" s="14">
        <v>900</v>
      </c>
    </row>
    <row r="6858" spans="1:4" x14ac:dyDescent="0.25">
      <c r="A6858" s="14">
        <f t="shared" si="215"/>
        <v>6855</v>
      </c>
      <c r="B6858" s="14">
        <v>900</v>
      </c>
      <c r="C6858" s="14">
        <f t="shared" si="214"/>
        <v>6855</v>
      </c>
      <c r="D6858" s="14">
        <v>900</v>
      </c>
    </row>
    <row r="6859" spans="1:4" x14ac:dyDescent="0.25">
      <c r="A6859" s="14">
        <f t="shared" si="215"/>
        <v>6856</v>
      </c>
      <c r="B6859" s="14">
        <v>900</v>
      </c>
      <c r="C6859" s="14">
        <f t="shared" si="214"/>
        <v>6856</v>
      </c>
      <c r="D6859" s="14">
        <v>900</v>
      </c>
    </row>
    <row r="6860" spans="1:4" x14ac:dyDescent="0.25">
      <c r="A6860" s="14">
        <f t="shared" si="215"/>
        <v>6857</v>
      </c>
      <c r="B6860" s="14">
        <v>900</v>
      </c>
      <c r="C6860" s="14">
        <f t="shared" si="214"/>
        <v>6857</v>
      </c>
      <c r="D6860" s="14">
        <v>900</v>
      </c>
    </row>
    <row r="6861" spans="1:4" x14ac:dyDescent="0.25">
      <c r="A6861" s="14">
        <f t="shared" si="215"/>
        <v>6858</v>
      </c>
      <c r="B6861" s="14">
        <v>900</v>
      </c>
      <c r="C6861" s="14">
        <f t="shared" si="214"/>
        <v>6858</v>
      </c>
      <c r="D6861" s="14">
        <v>900</v>
      </c>
    </row>
    <row r="6862" spans="1:4" x14ac:dyDescent="0.25">
      <c r="A6862" s="14">
        <f t="shared" si="215"/>
        <v>6859</v>
      </c>
      <c r="B6862" s="14">
        <v>900</v>
      </c>
      <c r="C6862" s="14">
        <f t="shared" si="214"/>
        <v>6859</v>
      </c>
      <c r="D6862" s="14">
        <v>900</v>
      </c>
    </row>
    <row r="6863" spans="1:4" x14ac:dyDescent="0.25">
      <c r="A6863" s="14">
        <f t="shared" si="215"/>
        <v>6860</v>
      </c>
      <c r="B6863" s="14">
        <v>900</v>
      </c>
      <c r="C6863" s="14">
        <f t="shared" si="214"/>
        <v>6860</v>
      </c>
      <c r="D6863" s="14">
        <v>900</v>
      </c>
    </row>
    <row r="6864" spans="1:4" x14ac:dyDescent="0.25">
      <c r="A6864" s="14">
        <f t="shared" si="215"/>
        <v>6861</v>
      </c>
      <c r="B6864" s="14">
        <v>900</v>
      </c>
      <c r="C6864" s="14">
        <f t="shared" si="214"/>
        <v>6861</v>
      </c>
      <c r="D6864" s="14">
        <v>900</v>
      </c>
    </row>
    <row r="6865" spans="1:4" x14ac:dyDescent="0.25">
      <c r="A6865" s="14">
        <f t="shared" si="215"/>
        <v>6862</v>
      </c>
      <c r="B6865" s="14">
        <v>900</v>
      </c>
      <c r="C6865" s="14">
        <f t="shared" si="214"/>
        <v>6862</v>
      </c>
      <c r="D6865" s="14">
        <v>900</v>
      </c>
    </row>
    <row r="6866" spans="1:4" x14ac:dyDescent="0.25">
      <c r="A6866" s="14">
        <f t="shared" si="215"/>
        <v>6863</v>
      </c>
      <c r="B6866" s="14">
        <v>900</v>
      </c>
      <c r="C6866" s="14">
        <f t="shared" si="214"/>
        <v>6863</v>
      </c>
      <c r="D6866" s="14">
        <v>900</v>
      </c>
    </row>
    <row r="6867" spans="1:4" x14ac:dyDescent="0.25">
      <c r="A6867" s="14">
        <f t="shared" si="215"/>
        <v>6864</v>
      </c>
      <c r="B6867" s="14">
        <v>900</v>
      </c>
      <c r="C6867" s="14">
        <f t="shared" si="214"/>
        <v>6864</v>
      </c>
      <c r="D6867" s="14">
        <v>900</v>
      </c>
    </row>
    <row r="6868" spans="1:4" x14ac:dyDescent="0.25">
      <c r="A6868" s="14">
        <f t="shared" si="215"/>
        <v>6865</v>
      </c>
      <c r="B6868" s="14">
        <v>900</v>
      </c>
      <c r="C6868" s="14">
        <f t="shared" si="214"/>
        <v>6865</v>
      </c>
      <c r="D6868" s="14">
        <v>900</v>
      </c>
    </row>
    <row r="6869" spans="1:4" x14ac:dyDescent="0.25">
      <c r="A6869" s="14">
        <f t="shared" si="215"/>
        <v>6866</v>
      </c>
      <c r="B6869" s="14">
        <v>900</v>
      </c>
      <c r="C6869" s="14">
        <f t="shared" si="214"/>
        <v>6866</v>
      </c>
      <c r="D6869" s="14">
        <v>900</v>
      </c>
    </row>
    <row r="6870" spans="1:4" x14ac:dyDescent="0.25">
      <c r="A6870" s="14">
        <f t="shared" si="215"/>
        <v>6867</v>
      </c>
      <c r="B6870" s="14">
        <v>900</v>
      </c>
      <c r="C6870" s="14">
        <f t="shared" si="214"/>
        <v>6867</v>
      </c>
      <c r="D6870" s="14">
        <v>900</v>
      </c>
    </row>
    <row r="6871" spans="1:4" x14ac:dyDescent="0.25">
      <c r="A6871" s="14">
        <f t="shared" si="215"/>
        <v>6868</v>
      </c>
      <c r="B6871" s="14">
        <v>900</v>
      </c>
      <c r="C6871" s="14">
        <f t="shared" si="214"/>
        <v>6868</v>
      </c>
      <c r="D6871" s="14">
        <v>900</v>
      </c>
    </row>
    <row r="6872" spans="1:4" x14ac:dyDescent="0.25">
      <c r="A6872" s="14">
        <f t="shared" si="215"/>
        <v>6869</v>
      </c>
      <c r="B6872" s="14">
        <v>900</v>
      </c>
      <c r="C6872" s="14">
        <f t="shared" si="214"/>
        <v>6869</v>
      </c>
      <c r="D6872" s="14">
        <v>900</v>
      </c>
    </row>
    <row r="6873" spans="1:4" x14ac:dyDescent="0.25">
      <c r="A6873" s="14">
        <f t="shared" si="215"/>
        <v>6870</v>
      </c>
      <c r="B6873" s="14">
        <v>900</v>
      </c>
      <c r="C6873" s="14">
        <f t="shared" si="214"/>
        <v>6870</v>
      </c>
      <c r="D6873" s="14">
        <v>900</v>
      </c>
    </row>
    <row r="6874" spans="1:4" x14ac:dyDescent="0.25">
      <c r="A6874" s="14">
        <f t="shared" si="215"/>
        <v>6871</v>
      </c>
      <c r="B6874" s="14">
        <v>900</v>
      </c>
      <c r="C6874" s="14">
        <f t="shared" si="214"/>
        <v>6871</v>
      </c>
      <c r="D6874" s="14">
        <v>900</v>
      </c>
    </row>
    <row r="6875" spans="1:4" x14ac:dyDescent="0.25">
      <c r="A6875" s="14">
        <f t="shared" si="215"/>
        <v>6872</v>
      </c>
      <c r="B6875" s="14">
        <v>900</v>
      </c>
      <c r="C6875" s="14">
        <f t="shared" si="214"/>
        <v>6872</v>
      </c>
      <c r="D6875" s="14">
        <v>900</v>
      </c>
    </row>
    <row r="6876" spans="1:4" x14ac:dyDescent="0.25">
      <c r="A6876" s="14">
        <f t="shared" si="215"/>
        <v>6873</v>
      </c>
      <c r="B6876" s="14">
        <v>900</v>
      </c>
      <c r="C6876" s="14">
        <f t="shared" si="214"/>
        <v>6873</v>
      </c>
      <c r="D6876" s="14">
        <v>900</v>
      </c>
    </row>
    <row r="6877" spans="1:4" x14ac:dyDescent="0.25">
      <c r="A6877" s="14">
        <f t="shared" si="215"/>
        <v>6874</v>
      </c>
      <c r="B6877" s="14">
        <v>900</v>
      </c>
      <c r="C6877" s="14">
        <f t="shared" si="214"/>
        <v>6874</v>
      </c>
      <c r="D6877" s="14">
        <v>900</v>
      </c>
    </row>
    <row r="6878" spans="1:4" x14ac:dyDescent="0.25">
      <c r="A6878" s="14">
        <f t="shared" si="215"/>
        <v>6875</v>
      </c>
      <c r="B6878" s="14">
        <v>900</v>
      </c>
      <c r="C6878" s="14">
        <f t="shared" si="214"/>
        <v>6875</v>
      </c>
      <c r="D6878" s="14">
        <v>900</v>
      </c>
    </row>
    <row r="6879" spans="1:4" x14ac:dyDescent="0.25">
      <c r="A6879" s="14">
        <f t="shared" si="215"/>
        <v>6876</v>
      </c>
      <c r="B6879" s="14">
        <v>900</v>
      </c>
      <c r="C6879" s="14">
        <f t="shared" si="214"/>
        <v>6876</v>
      </c>
      <c r="D6879" s="14">
        <v>900</v>
      </c>
    </row>
    <row r="6880" spans="1:4" x14ac:dyDescent="0.25">
      <c r="A6880" s="14">
        <f t="shared" si="215"/>
        <v>6877</v>
      </c>
      <c r="B6880" s="14">
        <v>900</v>
      </c>
      <c r="C6880" s="14">
        <f t="shared" si="214"/>
        <v>6877</v>
      </c>
      <c r="D6880" s="14">
        <v>900</v>
      </c>
    </row>
    <row r="6881" spans="1:4" x14ac:dyDescent="0.25">
      <c r="A6881" s="14">
        <f t="shared" si="215"/>
        <v>6878</v>
      </c>
      <c r="B6881" s="14">
        <v>900</v>
      </c>
      <c r="C6881" s="14">
        <f t="shared" si="214"/>
        <v>6878</v>
      </c>
      <c r="D6881" s="14">
        <v>900</v>
      </c>
    </row>
    <row r="6882" spans="1:4" x14ac:dyDescent="0.25">
      <c r="A6882" s="14">
        <f t="shared" si="215"/>
        <v>6879</v>
      </c>
      <c r="B6882" s="14">
        <v>900</v>
      </c>
      <c r="C6882" s="14">
        <f t="shared" si="214"/>
        <v>6879</v>
      </c>
      <c r="D6882" s="14">
        <v>900</v>
      </c>
    </row>
    <row r="6883" spans="1:4" x14ac:dyDescent="0.25">
      <c r="A6883" s="14">
        <f t="shared" si="215"/>
        <v>6880</v>
      </c>
      <c r="B6883" s="14">
        <v>900</v>
      </c>
      <c r="C6883" s="14">
        <f t="shared" si="214"/>
        <v>6880</v>
      </c>
      <c r="D6883" s="14">
        <v>900</v>
      </c>
    </row>
    <row r="6884" spans="1:4" x14ac:dyDescent="0.25">
      <c r="A6884" s="14">
        <f t="shared" si="215"/>
        <v>6881</v>
      </c>
      <c r="B6884" s="14">
        <v>900</v>
      </c>
      <c r="C6884" s="14">
        <f t="shared" si="214"/>
        <v>6881</v>
      </c>
      <c r="D6884" s="14">
        <v>900</v>
      </c>
    </row>
    <row r="6885" spans="1:4" x14ac:dyDescent="0.25">
      <c r="A6885" s="14">
        <f t="shared" si="215"/>
        <v>6882</v>
      </c>
      <c r="B6885" s="14">
        <v>900</v>
      </c>
      <c r="C6885" s="14">
        <f t="shared" si="214"/>
        <v>6882</v>
      </c>
      <c r="D6885" s="14">
        <v>900</v>
      </c>
    </row>
    <row r="6886" spans="1:4" x14ac:dyDescent="0.25">
      <c r="A6886" s="14">
        <f t="shared" si="215"/>
        <v>6883</v>
      </c>
      <c r="B6886" s="14">
        <v>900</v>
      </c>
      <c r="C6886" s="14">
        <f t="shared" si="214"/>
        <v>6883</v>
      </c>
      <c r="D6886" s="14">
        <v>900</v>
      </c>
    </row>
    <row r="6887" spans="1:4" x14ac:dyDescent="0.25">
      <c r="A6887" s="14">
        <f t="shared" si="215"/>
        <v>6884</v>
      </c>
      <c r="B6887" s="14">
        <v>900</v>
      </c>
      <c r="C6887" s="14">
        <f t="shared" si="214"/>
        <v>6884</v>
      </c>
      <c r="D6887" s="14">
        <v>900</v>
      </c>
    </row>
    <row r="6888" spans="1:4" x14ac:dyDescent="0.25">
      <c r="A6888" s="14">
        <f t="shared" si="215"/>
        <v>6885</v>
      </c>
      <c r="B6888" s="14">
        <v>900</v>
      </c>
      <c r="C6888" s="14">
        <f t="shared" si="214"/>
        <v>6885</v>
      </c>
      <c r="D6888" s="14">
        <v>900</v>
      </c>
    </row>
    <row r="6889" spans="1:4" x14ac:dyDescent="0.25">
      <c r="A6889" s="14">
        <f t="shared" si="215"/>
        <v>6886</v>
      </c>
      <c r="B6889" s="14">
        <v>900</v>
      </c>
      <c r="C6889" s="14">
        <f t="shared" si="214"/>
        <v>6886</v>
      </c>
      <c r="D6889" s="14">
        <v>900</v>
      </c>
    </row>
    <row r="6890" spans="1:4" x14ac:dyDescent="0.25">
      <c r="A6890" s="14">
        <f t="shared" si="215"/>
        <v>6887</v>
      </c>
      <c r="B6890" s="14">
        <v>900</v>
      </c>
      <c r="C6890" s="14">
        <f t="shared" si="214"/>
        <v>6887</v>
      </c>
      <c r="D6890" s="14">
        <v>900</v>
      </c>
    </row>
    <row r="6891" spans="1:4" x14ac:dyDescent="0.25">
      <c r="A6891" s="14">
        <f t="shared" si="215"/>
        <v>6888</v>
      </c>
      <c r="B6891" s="14">
        <v>900</v>
      </c>
      <c r="C6891" s="14">
        <f t="shared" si="214"/>
        <v>6888</v>
      </c>
      <c r="D6891" s="14">
        <v>900</v>
      </c>
    </row>
    <row r="6892" spans="1:4" x14ac:dyDescent="0.25">
      <c r="A6892" s="14">
        <f t="shared" si="215"/>
        <v>6889</v>
      </c>
      <c r="B6892" s="14">
        <v>900</v>
      </c>
      <c r="C6892" s="14">
        <f t="shared" si="214"/>
        <v>6889</v>
      </c>
      <c r="D6892" s="14">
        <v>900</v>
      </c>
    </row>
    <row r="6893" spans="1:4" x14ac:dyDescent="0.25">
      <c r="A6893" s="14">
        <f t="shared" si="215"/>
        <v>6890</v>
      </c>
      <c r="B6893" s="14">
        <v>900</v>
      </c>
      <c r="C6893" s="14">
        <f t="shared" si="214"/>
        <v>6890</v>
      </c>
      <c r="D6893" s="14">
        <v>900</v>
      </c>
    </row>
    <row r="6894" spans="1:4" x14ac:dyDescent="0.25">
      <c r="A6894" s="14">
        <f t="shared" si="215"/>
        <v>6891</v>
      </c>
      <c r="B6894" s="14">
        <v>900</v>
      </c>
      <c r="C6894" s="14">
        <f t="shared" si="214"/>
        <v>6891</v>
      </c>
      <c r="D6894" s="14">
        <v>900</v>
      </c>
    </row>
    <row r="6895" spans="1:4" x14ac:dyDescent="0.25">
      <c r="A6895" s="14">
        <f t="shared" si="215"/>
        <v>6892</v>
      </c>
      <c r="B6895" s="14">
        <v>900</v>
      </c>
      <c r="C6895" s="14">
        <f t="shared" si="214"/>
        <v>6892</v>
      </c>
      <c r="D6895" s="14">
        <v>900</v>
      </c>
    </row>
    <row r="6896" spans="1:4" x14ac:dyDescent="0.25">
      <c r="A6896" s="14">
        <f t="shared" si="215"/>
        <v>6893</v>
      </c>
      <c r="B6896" s="14">
        <v>900</v>
      </c>
      <c r="C6896" s="14">
        <f t="shared" si="214"/>
        <v>6893</v>
      </c>
      <c r="D6896" s="14">
        <v>900</v>
      </c>
    </row>
    <row r="6897" spans="1:4" x14ac:dyDescent="0.25">
      <c r="A6897" s="14">
        <f t="shared" si="215"/>
        <v>6894</v>
      </c>
      <c r="B6897" s="14">
        <v>900</v>
      </c>
      <c r="C6897" s="14">
        <f t="shared" si="214"/>
        <v>6894</v>
      </c>
      <c r="D6897" s="14">
        <v>900</v>
      </c>
    </row>
    <row r="6898" spans="1:4" x14ac:dyDescent="0.25">
      <c r="A6898" s="14">
        <f t="shared" si="215"/>
        <v>6895</v>
      </c>
      <c r="B6898" s="14">
        <v>900</v>
      </c>
      <c r="C6898" s="14">
        <f t="shared" si="214"/>
        <v>6895</v>
      </c>
      <c r="D6898" s="14">
        <v>900</v>
      </c>
    </row>
    <row r="6899" spans="1:4" x14ac:dyDescent="0.25">
      <c r="A6899" s="14">
        <f t="shared" si="215"/>
        <v>6896</v>
      </c>
      <c r="B6899" s="14">
        <v>900</v>
      </c>
      <c r="C6899" s="14">
        <f t="shared" si="214"/>
        <v>6896</v>
      </c>
      <c r="D6899" s="14">
        <v>900</v>
      </c>
    </row>
    <row r="6900" spans="1:4" x14ac:dyDescent="0.25">
      <c r="A6900" s="14">
        <f t="shared" si="215"/>
        <v>6897</v>
      </c>
      <c r="B6900" s="14">
        <v>900</v>
      </c>
      <c r="C6900" s="14">
        <f t="shared" si="214"/>
        <v>6897</v>
      </c>
      <c r="D6900" s="14">
        <v>900</v>
      </c>
    </row>
    <row r="6901" spans="1:4" x14ac:dyDescent="0.25">
      <c r="A6901" s="14">
        <f t="shared" si="215"/>
        <v>6898</v>
      </c>
      <c r="B6901" s="14">
        <v>900</v>
      </c>
      <c r="C6901" s="14">
        <f t="shared" si="214"/>
        <v>6898</v>
      </c>
      <c r="D6901" s="14">
        <v>900</v>
      </c>
    </row>
    <row r="6902" spans="1:4" x14ac:dyDescent="0.25">
      <c r="A6902" s="14">
        <f t="shared" si="215"/>
        <v>6899</v>
      </c>
      <c r="B6902" s="14">
        <v>900</v>
      </c>
      <c r="C6902" s="14">
        <f t="shared" si="214"/>
        <v>6899</v>
      </c>
      <c r="D6902" s="14">
        <v>900</v>
      </c>
    </row>
    <row r="6903" spans="1:4" x14ac:dyDescent="0.25">
      <c r="A6903" s="14">
        <f t="shared" si="215"/>
        <v>6900</v>
      </c>
      <c r="B6903" s="14">
        <v>900</v>
      </c>
      <c r="C6903" s="14">
        <f t="shared" si="214"/>
        <v>6900</v>
      </c>
      <c r="D6903" s="14">
        <v>900</v>
      </c>
    </row>
    <row r="6904" spans="1:4" x14ac:dyDescent="0.25">
      <c r="A6904" s="14">
        <f t="shared" si="215"/>
        <v>6901</v>
      </c>
      <c r="B6904" s="14">
        <v>900</v>
      </c>
      <c r="C6904" s="14">
        <f t="shared" si="214"/>
        <v>6901</v>
      </c>
      <c r="D6904" s="14">
        <v>900</v>
      </c>
    </row>
    <row r="6905" spans="1:4" x14ac:dyDescent="0.25">
      <c r="A6905" s="14">
        <f t="shared" si="215"/>
        <v>6902</v>
      </c>
      <c r="B6905" s="14">
        <v>900</v>
      </c>
      <c r="C6905" s="14">
        <f t="shared" si="214"/>
        <v>6902</v>
      </c>
      <c r="D6905" s="14">
        <v>900</v>
      </c>
    </row>
    <row r="6906" spans="1:4" x14ac:dyDescent="0.25">
      <c r="A6906" s="14">
        <f t="shared" si="215"/>
        <v>6903</v>
      </c>
      <c r="B6906" s="14">
        <v>900</v>
      </c>
      <c r="C6906" s="14">
        <f t="shared" si="214"/>
        <v>6903</v>
      </c>
      <c r="D6906" s="14">
        <v>900</v>
      </c>
    </row>
    <row r="6907" spans="1:4" x14ac:dyDescent="0.25">
      <c r="A6907" s="14">
        <f t="shared" si="215"/>
        <v>6904</v>
      </c>
      <c r="B6907" s="14">
        <v>900</v>
      </c>
      <c r="C6907" s="14">
        <f t="shared" si="214"/>
        <v>6904</v>
      </c>
      <c r="D6907" s="14">
        <v>900</v>
      </c>
    </row>
    <row r="6908" spans="1:4" x14ac:dyDescent="0.25">
      <c r="A6908" s="14">
        <f t="shared" si="215"/>
        <v>6905</v>
      </c>
      <c r="B6908" s="14">
        <v>900</v>
      </c>
      <c r="C6908" s="14">
        <f t="shared" si="214"/>
        <v>6905</v>
      </c>
      <c r="D6908" s="14">
        <v>900</v>
      </c>
    </row>
    <row r="6909" spans="1:4" x14ac:dyDescent="0.25">
      <c r="A6909" s="14">
        <f t="shared" si="215"/>
        <v>6906</v>
      </c>
      <c r="B6909" s="14">
        <v>900</v>
      </c>
      <c r="C6909" s="14">
        <f t="shared" si="214"/>
        <v>6906</v>
      </c>
      <c r="D6909" s="14">
        <v>900</v>
      </c>
    </row>
    <row r="6910" spans="1:4" x14ac:dyDescent="0.25">
      <c r="A6910" s="14">
        <f t="shared" si="215"/>
        <v>6907</v>
      </c>
      <c r="B6910" s="14">
        <v>900</v>
      </c>
      <c r="C6910" s="14">
        <f t="shared" si="214"/>
        <v>6907</v>
      </c>
      <c r="D6910" s="14">
        <v>900</v>
      </c>
    </row>
    <row r="6911" spans="1:4" x14ac:dyDescent="0.25">
      <c r="A6911" s="14">
        <f t="shared" si="215"/>
        <v>6908</v>
      </c>
      <c r="B6911" s="14">
        <v>900</v>
      </c>
      <c r="C6911" s="14">
        <f t="shared" si="214"/>
        <v>6908</v>
      </c>
      <c r="D6911" s="14">
        <v>900</v>
      </c>
    </row>
    <row r="6912" spans="1:4" x14ac:dyDescent="0.25">
      <c r="A6912" s="14">
        <f t="shared" si="215"/>
        <v>6909</v>
      </c>
      <c r="B6912" s="14">
        <v>900</v>
      </c>
      <c r="C6912" s="14">
        <f t="shared" si="214"/>
        <v>6909</v>
      </c>
      <c r="D6912" s="14">
        <v>900</v>
      </c>
    </row>
    <row r="6913" spans="1:4" x14ac:dyDescent="0.25">
      <c r="A6913" s="14">
        <f t="shared" si="215"/>
        <v>6910</v>
      </c>
      <c r="B6913" s="14">
        <v>900</v>
      </c>
      <c r="C6913" s="14">
        <f t="shared" si="214"/>
        <v>6910</v>
      </c>
      <c r="D6913" s="14">
        <v>900</v>
      </c>
    </row>
    <row r="6914" spans="1:4" x14ac:dyDescent="0.25">
      <c r="A6914" s="14">
        <f t="shared" si="215"/>
        <v>6911</v>
      </c>
      <c r="B6914" s="14">
        <v>900</v>
      </c>
      <c r="C6914" s="14">
        <f t="shared" si="214"/>
        <v>6911</v>
      </c>
      <c r="D6914" s="14">
        <v>900</v>
      </c>
    </row>
    <row r="6915" spans="1:4" x14ac:dyDescent="0.25">
      <c r="A6915" s="14">
        <f t="shared" si="215"/>
        <v>6912</v>
      </c>
      <c r="B6915" s="14">
        <v>900</v>
      </c>
      <c r="C6915" s="14">
        <f t="shared" si="214"/>
        <v>6912</v>
      </c>
      <c r="D6915" s="14">
        <v>900</v>
      </c>
    </row>
    <row r="6916" spans="1:4" x14ac:dyDescent="0.25">
      <c r="A6916" s="14">
        <f t="shared" si="215"/>
        <v>6913</v>
      </c>
      <c r="B6916" s="14">
        <v>900</v>
      </c>
      <c r="C6916" s="14">
        <f t="shared" ref="C6916:C6979" si="216">C6915+1</f>
        <v>6913</v>
      </c>
      <c r="D6916" s="14">
        <v>900</v>
      </c>
    </row>
    <row r="6917" spans="1:4" x14ac:dyDescent="0.25">
      <c r="A6917" s="14">
        <f t="shared" ref="A6917:A6980" si="217">A6916+1</f>
        <v>6914</v>
      </c>
      <c r="B6917" s="14">
        <v>900</v>
      </c>
      <c r="C6917" s="14">
        <f t="shared" si="216"/>
        <v>6914</v>
      </c>
      <c r="D6917" s="14">
        <v>900</v>
      </c>
    </row>
    <row r="6918" spans="1:4" x14ac:dyDescent="0.25">
      <c r="A6918" s="14">
        <f t="shared" si="217"/>
        <v>6915</v>
      </c>
      <c r="B6918" s="14">
        <v>900</v>
      </c>
      <c r="C6918" s="14">
        <f t="shared" si="216"/>
        <v>6915</v>
      </c>
      <c r="D6918" s="14">
        <v>900</v>
      </c>
    </row>
    <row r="6919" spans="1:4" x14ac:dyDescent="0.25">
      <c r="A6919" s="14">
        <f t="shared" si="217"/>
        <v>6916</v>
      </c>
      <c r="B6919" s="14">
        <v>900</v>
      </c>
      <c r="C6919" s="14">
        <f t="shared" si="216"/>
        <v>6916</v>
      </c>
      <c r="D6919" s="14">
        <v>900</v>
      </c>
    </row>
    <row r="6920" spans="1:4" x14ac:dyDescent="0.25">
      <c r="A6920" s="14">
        <f t="shared" si="217"/>
        <v>6917</v>
      </c>
      <c r="B6920" s="14">
        <v>900</v>
      </c>
      <c r="C6920" s="14">
        <f t="shared" si="216"/>
        <v>6917</v>
      </c>
      <c r="D6920" s="14">
        <v>900</v>
      </c>
    </row>
    <row r="6921" spans="1:4" x14ac:dyDescent="0.25">
      <c r="A6921" s="14">
        <f t="shared" si="217"/>
        <v>6918</v>
      </c>
      <c r="B6921" s="14">
        <v>900</v>
      </c>
      <c r="C6921" s="14">
        <f t="shared" si="216"/>
        <v>6918</v>
      </c>
      <c r="D6921" s="14">
        <v>900</v>
      </c>
    </row>
    <row r="6922" spans="1:4" x14ac:dyDescent="0.25">
      <c r="A6922" s="14">
        <f t="shared" si="217"/>
        <v>6919</v>
      </c>
      <c r="B6922" s="14">
        <v>900</v>
      </c>
      <c r="C6922" s="14">
        <f t="shared" si="216"/>
        <v>6919</v>
      </c>
      <c r="D6922" s="14">
        <v>900</v>
      </c>
    </row>
    <row r="6923" spans="1:4" x14ac:dyDescent="0.25">
      <c r="A6923" s="14">
        <f t="shared" si="217"/>
        <v>6920</v>
      </c>
      <c r="B6923" s="14">
        <v>900</v>
      </c>
      <c r="C6923" s="14">
        <f t="shared" si="216"/>
        <v>6920</v>
      </c>
      <c r="D6923" s="14">
        <v>900</v>
      </c>
    </row>
    <row r="6924" spans="1:4" x14ac:dyDescent="0.25">
      <c r="A6924" s="14">
        <f t="shared" si="217"/>
        <v>6921</v>
      </c>
      <c r="B6924" s="14">
        <v>900</v>
      </c>
      <c r="C6924" s="14">
        <f t="shared" si="216"/>
        <v>6921</v>
      </c>
      <c r="D6924" s="14">
        <v>900</v>
      </c>
    </row>
    <row r="6925" spans="1:4" x14ac:dyDescent="0.25">
      <c r="A6925" s="14">
        <f t="shared" si="217"/>
        <v>6922</v>
      </c>
      <c r="B6925" s="14">
        <v>900</v>
      </c>
      <c r="C6925" s="14">
        <f t="shared" si="216"/>
        <v>6922</v>
      </c>
      <c r="D6925" s="14">
        <v>900</v>
      </c>
    </row>
    <row r="6926" spans="1:4" x14ac:dyDescent="0.25">
      <c r="A6926" s="14">
        <f t="shared" si="217"/>
        <v>6923</v>
      </c>
      <c r="B6926" s="14">
        <v>900</v>
      </c>
      <c r="C6926" s="14">
        <f t="shared" si="216"/>
        <v>6923</v>
      </c>
      <c r="D6926" s="14">
        <v>900</v>
      </c>
    </row>
    <row r="6927" spans="1:4" x14ac:dyDescent="0.25">
      <c r="A6927" s="14">
        <f t="shared" si="217"/>
        <v>6924</v>
      </c>
      <c r="B6927" s="14">
        <v>900</v>
      </c>
      <c r="C6927" s="14">
        <f t="shared" si="216"/>
        <v>6924</v>
      </c>
      <c r="D6927" s="14">
        <v>900</v>
      </c>
    </row>
    <row r="6928" spans="1:4" x14ac:dyDescent="0.25">
      <c r="A6928" s="14">
        <f t="shared" si="217"/>
        <v>6925</v>
      </c>
      <c r="B6928" s="14">
        <v>900</v>
      </c>
      <c r="C6928" s="14">
        <f t="shared" si="216"/>
        <v>6925</v>
      </c>
      <c r="D6928" s="14">
        <v>900</v>
      </c>
    </row>
    <row r="6929" spans="1:4" x14ac:dyDescent="0.25">
      <c r="A6929" s="14">
        <f t="shared" si="217"/>
        <v>6926</v>
      </c>
      <c r="B6929" s="14">
        <v>900</v>
      </c>
      <c r="C6929" s="14">
        <f t="shared" si="216"/>
        <v>6926</v>
      </c>
      <c r="D6929" s="14">
        <v>900</v>
      </c>
    </row>
    <row r="6930" spans="1:4" x14ac:dyDescent="0.25">
      <c r="A6930" s="14">
        <f t="shared" si="217"/>
        <v>6927</v>
      </c>
      <c r="B6930" s="14">
        <v>900</v>
      </c>
      <c r="C6930" s="14">
        <f t="shared" si="216"/>
        <v>6927</v>
      </c>
      <c r="D6930" s="14">
        <v>900</v>
      </c>
    </row>
    <row r="6931" spans="1:4" x14ac:dyDescent="0.25">
      <c r="A6931" s="14">
        <f t="shared" si="217"/>
        <v>6928</v>
      </c>
      <c r="B6931" s="14">
        <v>900</v>
      </c>
      <c r="C6931" s="14">
        <f t="shared" si="216"/>
        <v>6928</v>
      </c>
      <c r="D6931" s="14">
        <v>900</v>
      </c>
    </row>
    <row r="6932" spans="1:4" x14ac:dyDescent="0.25">
      <c r="A6932" s="14">
        <f t="shared" si="217"/>
        <v>6929</v>
      </c>
      <c r="B6932" s="14">
        <v>900</v>
      </c>
      <c r="C6932" s="14">
        <f t="shared" si="216"/>
        <v>6929</v>
      </c>
      <c r="D6932" s="14">
        <v>900</v>
      </c>
    </row>
    <row r="6933" spans="1:4" x14ac:dyDescent="0.25">
      <c r="A6933" s="14">
        <f t="shared" si="217"/>
        <v>6930</v>
      </c>
      <c r="B6933" s="14">
        <v>900</v>
      </c>
      <c r="C6933" s="14">
        <f t="shared" si="216"/>
        <v>6930</v>
      </c>
      <c r="D6933" s="14">
        <v>900</v>
      </c>
    </row>
    <row r="6934" spans="1:4" x14ac:dyDescent="0.25">
      <c r="A6934" s="14">
        <f t="shared" si="217"/>
        <v>6931</v>
      </c>
      <c r="B6934" s="14">
        <v>900</v>
      </c>
      <c r="C6934" s="14">
        <f t="shared" si="216"/>
        <v>6931</v>
      </c>
      <c r="D6934" s="14">
        <v>900</v>
      </c>
    </row>
    <row r="6935" spans="1:4" x14ac:dyDescent="0.25">
      <c r="A6935" s="14">
        <f t="shared" si="217"/>
        <v>6932</v>
      </c>
      <c r="B6935" s="14">
        <v>900</v>
      </c>
      <c r="C6935" s="14">
        <f t="shared" si="216"/>
        <v>6932</v>
      </c>
      <c r="D6935" s="14">
        <v>900</v>
      </c>
    </row>
    <row r="6936" spans="1:4" x14ac:dyDescent="0.25">
      <c r="A6936" s="14">
        <f t="shared" si="217"/>
        <v>6933</v>
      </c>
      <c r="B6936" s="14">
        <v>900</v>
      </c>
      <c r="C6936" s="14">
        <f t="shared" si="216"/>
        <v>6933</v>
      </c>
      <c r="D6936" s="14">
        <v>900</v>
      </c>
    </row>
    <row r="6937" spans="1:4" x14ac:dyDescent="0.25">
      <c r="A6937" s="14">
        <f t="shared" si="217"/>
        <v>6934</v>
      </c>
      <c r="B6937" s="14">
        <v>900</v>
      </c>
      <c r="C6937" s="14">
        <f t="shared" si="216"/>
        <v>6934</v>
      </c>
      <c r="D6937" s="14">
        <v>900</v>
      </c>
    </row>
    <row r="6938" spans="1:4" x14ac:dyDescent="0.25">
      <c r="A6938" s="14">
        <f t="shared" si="217"/>
        <v>6935</v>
      </c>
      <c r="B6938" s="14">
        <v>900</v>
      </c>
      <c r="C6938" s="14">
        <f t="shared" si="216"/>
        <v>6935</v>
      </c>
      <c r="D6938" s="14">
        <v>900</v>
      </c>
    </row>
    <row r="6939" spans="1:4" x14ac:dyDescent="0.25">
      <c r="A6939" s="14">
        <f t="shared" si="217"/>
        <v>6936</v>
      </c>
      <c r="B6939" s="14">
        <v>900</v>
      </c>
      <c r="C6939" s="14">
        <f t="shared" si="216"/>
        <v>6936</v>
      </c>
      <c r="D6939" s="14">
        <v>900</v>
      </c>
    </row>
    <row r="6940" spans="1:4" x14ac:dyDescent="0.25">
      <c r="A6940" s="14">
        <f t="shared" si="217"/>
        <v>6937</v>
      </c>
      <c r="B6940" s="14">
        <v>900</v>
      </c>
      <c r="C6940" s="14">
        <f t="shared" si="216"/>
        <v>6937</v>
      </c>
      <c r="D6940" s="14">
        <v>900</v>
      </c>
    </row>
    <row r="6941" spans="1:4" x14ac:dyDescent="0.25">
      <c r="A6941" s="14">
        <f t="shared" si="217"/>
        <v>6938</v>
      </c>
      <c r="B6941" s="14">
        <v>900</v>
      </c>
      <c r="C6941" s="14">
        <f t="shared" si="216"/>
        <v>6938</v>
      </c>
      <c r="D6941" s="14">
        <v>900</v>
      </c>
    </row>
    <row r="6942" spans="1:4" x14ac:dyDescent="0.25">
      <c r="A6942" s="14">
        <f t="shared" si="217"/>
        <v>6939</v>
      </c>
      <c r="B6942" s="14">
        <v>900</v>
      </c>
      <c r="C6942" s="14">
        <f t="shared" si="216"/>
        <v>6939</v>
      </c>
      <c r="D6942" s="14">
        <v>900</v>
      </c>
    </row>
    <row r="6943" spans="1:4" x14ac:dyDescent="0.25">
      <c r="A6943" s="14">
        <f t="shared" si="217"/>
        <v>6940</v>
      </c>
      <c r="B6943" s="14">
        <v>900</v>
      </c>
      <c r="C6943" s="14">
        <f t="shared" si="216"/>
        <v>6940</v>
      </c>
      <c r="D6943" s="14">
        <v>900</v>
      </c>
    </row>
    <row r="6944" spans="1:4" x14ac:dyDescent="0.25">
      <c r="A6944" s="14">
        <f t="shared" si="217"/>
        <v>6941</v>
      </c>
      <c r="B6944" s="14">
        <v>900</v>
      </c>
      <c r="C6944" s="14">
        <f t="shared" si="216"/>
        <v>6941</v>
      </c>
      <c r="D6944" s="14">
        <v>900</v>
      </c>
    </row>
    <row r="6945" spans="1:4" x14ac:dyDescent="0.25">
      <c r="A6945" s="14">
        <f t="shared" si="217"/>
        <v>6942</v>
      </c>
      <c r="B6945" s="14">
        <v>900</v>
      </c>
      <c r="C6945" s="14">
        <f t="shared" si="216"/>
        <v>6942</v>
      </c>
      <c r="D6945" s="14">
        <v>900</v>
      </c>
    </row>
    <row r="6946" spans="1:4" x14ac:dyDescent="0.25">
      <c r="A6946" s="14">
        <f t="shared" si="217"/>
        <v>6943</v>
      </c>
      <c r="B6946" s="14">
        <v>900</v>
      </c>
      <c r="C6946" s="14">
        <f t="shared" si="216"/>
        <v>6943</v>
      </c>
      <c r="D6946" s="14">
        <v>900</v>
      </c>
    </row>
    <row r="6947" spans="1:4" x14ac:dyDescent="0.25">
      <c r="A6947" s="14">
        <f t="shared" si="217"/>
        <v>6944</v>
      </c>
      <c r="B6947" s="14">
        <v>900</v>
      </c>
      <c r="C6947" s="14">
        <f t="shared" si="216"/>
        <v>6944</v>
      </c>
      <c r="D6947" s="14">
        <v>900</v>
      </c>
    </row>
    <row r="6948" spans="1:4" x14ac:dyDescent="0.25">
      <c r="A6948" s="14">
        <f t="shared" si="217"/>
        <v>6945</v>
      </c>
      <c r="B6948" s="14">
        <v>900</v>
      </c>
      <c r="C6948" s="14">
        <f t="shared" si="216"/>
        <v>6945</v>
      </c>
      <c r="D6948" s="14">
        <v>900</v>
      </c>
    </row>
    <row r="6949" spans="1:4" x14ac:dyDescent="0.25">
      <c r="A6949" s="14">
        <f t="shared" si="217"/>
        <v>6946</v>
      </c>
      <c r="B6949" s="14">
        <v>900</v>
      </c>
      <c r="C6949" s="14">
        <f t="shared" si="216"/>
        <v>6946</v>
      </c>
      <c r="D6949" s="14">
        <v>900</v>
      </c>
    </row>
    <row r="6950" spans="1:4" x14ac:dyDescent="0.25">
      <c r="A6950" s="14">
        <f t="shared" si="217"/>
        <v>6947</v>
      </c>
      <c r="B6950" s="14">
        <v>900</v>
      </c>
      <c r="C6950" s="14">
        <f t="shared" si="216"/>
        <v>6947</v>
      </c>
      <c r="D6950" s="14">
        <v>900</v>
      </c>
    </row>
    <row r="6951" spans="1:4" x14ac:dyDescent="0.25">
      <c r="A6951" s="14">
        <f t="shared" si="217"/>
        <v>6948</v>
      </c>
      <c r="B6951" s="14">
        <v>900</v>
      </c>
      <c r="C6951" s="14">
        <f t="shared" si="216"/>
        <v>6948</v>
      </c>
      <c r="D6951" s="14">
        <v>900</v>
      </c>
    </row>
    <row r="6952" spans="1:4" x14ac:dyDescent="0.25">
      <c r="A6952" s="14">
        <f t="shared" si="217"/>
        <v>6949</v>
      </c>
      <c r="B6952" s="14">
        <v>900</v>
      </c>
      <c r="C6952" s="14">
        <f t="shared" si="216"/>
        <v>6949</v>
      </c>
      <c r="D6952" s="14">
        <v>900</v>
      </c>
    </row>
    <row r="6953" spans="1:4" x14ac:dyDescent="0.25">
      <c r="A6953" s="14">
        <f t="shared" si="217"/>
        <v>6950</v>
      </c>
      <c r="B6953" s="14">
        <v>900</v>
      </c>
      <c r="C6953" s="14">
        <f t="shared" si="216"/>
        <v>6950</v>
      </c>
      <c r="D6953" s="14">
        <v>900</v>
      </c>
    </row>
    <row r="6954" spans="1:4" x14ac:dyDescent="0.25">
      <c r="A6954" s="14">
        <f t="shared" si="217"/>
        <v>6951</v>
      </c>
      <c r="B6954" s="14">
        <v>900</v>
      </c>
      <c r="C6954" s="14">
        <f t="shared" si="216"/>
        <v>6951</v>
      </c>
      <c r="D6954" s="14">
        <v>900</v>
      </c>
    </row>
    <row r="6955" spans="1:4" x14ac:dyDescent="0.25">
      <c r="A6955" s="14">
        <f t="shared" si="217"/>
        <v>6952</v>
      </c>
      <c r="B6955" s="14">
        <v>900</v>
      </c>
      <c r="C6955" s="14">
        <f t="shared" si="216"/>
        <v>6952</v>
      </c>
      <c r="D6955" s="14">
        <v>900</v>
      </c>
    </row>
    <row r="6956" spans="1:4" x14ac:dyDescent="0.25">
      <c r="A6956" s="14">
        <f t="shared" si="217"/>
        <v>6953</v>
      </c>
      <c r="B6956" s="14">
        <v>900</v>
      </c>
      <c r="C6956" s="14">
        <f t="shared" si="216"/>
        <v>6953</v>
      </c>
      <c r="D6956" s="14">
        <v>900</v>
      </c>
    </row>
    <row r="6957" spans="1:4" x14ac:dyDescent="0.25">
      <c r="A6957" s="14">
        <f t="shared" si="217"/>
        <v>6954</v>
      </c>
      <c r="B6957" s="14">
        <v>900</v>
      </c>
      <c r="C6957" s="14">
        <f t="shared" si="216"/>
        <v>6954</v>
      </c>
      <c r="D6957" s="14">
        <v>900</v>
      </c>
    </row>
    <row r="6958" spans="1:4" x14ac:dyDescent="0.25">
      <c r="A6958" s="14">
        <f t="shared" si="217"/>
        <v>6955</v>
      </c>
      <c r="B6958" s="14">
        <v>900</v>
      </c>
      <c r="C6958" s="14">
        <f t="shared" si="216"/>
        <v>6955</v>
      </c>
      <c r="D6958" s="14">
        <v>900</v>
      </c>
    </row>
    <row r="6959" spans="1:4" x14ac:dyDescent="0.25">
      <c r="A6959" s="14">
        <f t="shared" si="217"/>
        <v>6956</v>
      </c>
      <c r="B6959" s="14">
        <v>900</v>
      </c>
      <c r="C6959" s="14">
        <f t="shared" si="216"/>
        <v>6956</v>
      </c>
      <c r="D6959" s="14">
        <v>900</v>
      </c>
    </row>
    <row r="6960" spans="1:4" x14ac:dyDescent="0.25">
      <c r="A6960" s="14">
        <f t="shared" si="217"/>
        <v>6957</v>
      </c>
      <c r="B6960" s="14">
        <v>900</v>
      </c>
      <c r="C6960" s="14">
        <f t="shared" si="216"/>
        <v>6957</v>
      </c>
      <c r="D6960" s="14">
        <v>900</v>
      </c>
    </row>
    <row r="6961" spans="1:4" x14ac:dyDescent="0.25">
      <c r="A6961" s="14">
        <f t="shared" si="217"/>
        <v>6958</v>
      </c>
      <c r="B6961" s="14">
        <v>900</v>
      </c>
      <c r="C6961" s="14">
        <f t="shared" si="216"/>
        <v>6958</v>
      </c>
      <c r="D6961" s="14">
        <v>900</v>
      </c>
    </row>
    <row r="6962" spans="1:4" x14ac:dyDescent="0.25">
      <c r="A6962" s="14">
        <f t="shared" si="217"/>
        <v>6959</v>
      </c>
      <c r="B6962" s="14">
        <v>900</v>
      </c>
      <c r="C6962" s="14">
        <f t="shared" si="216"/>
        <v>6959</v>
      </c>
      <c r="D6962" s="14">
        <v>900</v>
      </c>
    </row>
    <row r="6963" spans="1:4" x14ac:dyDescent="0.25">
      <c r="A6963" s="14">
        <f t="shared" si="217"/>
        <v>6960</v>
      </c>
      <c r="B6963" s="14">
        <v>900</v>
      </c>
      <c r="C6963" s="14">
        <f t="shared" si="216"/>
        <v>6960</v>
      </c>
      <c r="D6963" s="14">
        <v>900</v>
      </c>
    </row>
    <row r="6964" spans="1:4" x14ac:dyDescent="0.25">
      <c r="A6964" s="14">
        <f t="shared" si="217"/>
        <v>6961</v>
      </c>
      <c r="B6964" s="14">
        <v>900</v>
      </c>
      <c r="C6964" s="14">
        <f t="shared" si="216"/>
        <v>6961</v>
      </c>
      <c r="D6964" s="14">
        <v>900</v>
      </c>
    </row>
    <row r="6965" spans="1:4" x14ac:dyDescent="0.25">
      <c r="A6965" s="14">
        <f t="shared" si="217"/>
        <v>6962</v>
      </c>
      <c r="B6965" s="14">
        <v>900</v>
      </c>
      <c r="C6965" s="14">
        <f t="shared" si="216"/>
        <v>6962</v>
      </c>
      <c r="D6965" s="14">
        <v>900</v>
      </c>
    </row>
    <row r="6966" spans="1:4" x14ac:dyDescent="0.25">
      <c r="A6966" s="14">
        <f t="shared" si="217"/>
        <v>6963</v>
      </c>
      <c r="B6966" s="14">
        <v>900</v>
      </c>
      <c r="C6966" s="14">
        <f t="shared" si="216"/>
        <v>6963</v>
      </c>
      <c r="D6966" s="14">
        <v>900</v>
      </c>
    </row>
    <row r="6967" spans="1:4" x14ac:dyDescent="0.25">
      <c r="A6967" s="14">
        <f t="shared" si="217"/>
        <v>6964</v>
      </c>
      <c r="B6967" s="14">
        <v>900</v>
      </c>
      <c r="C6967" s="14">
        <f t="shared" si="216"/>
        <v>6964</v>
      </c>
      <c r="D6967" s="14">
        <v>900</v>
      </c>
    </row>
    <row r="6968" spans="1:4" x14ac:dyDescent="0.25">
      <c r="A6968" s="14">
        <f t="shared" si="217"/>
        <v>6965</v>
      </c>
      <c r="B6968" s="14">
        <v>900</v>
      </c>
      <c r="C6968" s="14">
        <f t="shared" si="216"/>
        <v>6965</v>
      </c>
      <c r="D6968" s="14">
        <v>900</v>
      </c>
    </row>
    <row r="6969" spans="1:4" x14ac:dyDescent="0.25">
      <c r="A6969" s="14">
        <f t="shared" si="217"/>
        <v>6966</v>
      </c>
      <c r="B6969" s="14">
        <v>900</v>
      </c>
      <c r="C6969" s="14">
        <f t="shared" si="216"/>
        <v>6966</v>
      </c>
      <c r="D6969" s="14">
        <v>900</v>
      </c>
    </row>
    <row r="6970" spans="1:4" x14ac:dyDescent="0.25">
      <c r="A6970" s="14">
        <f t="shared" si="217"/>
        <v>6967</v>
      </c>
      <c r="B6970" s="14">
        <v>900</v>
      </c>
      <c r="C6970" s="14">
        <f t="shared" si="216"/>
        <v>6967</v>
      </c>
      <c r="D6970" s="14">
        <v>900</v>
      </c>
    </row>
    <row r="6971" spans="1:4" x14ac:dyDescent="0.25">
      <c r="A6971" s="14">
        <f t="shared" si="217"/>
        <v>6968</v>
      </c>
      <c r="B6971" s="14">
        <v>900</v>
      </c>
      <c r="C6971" s="14">
        <f t="shared" si="216"/>
        <v>6968</v>
      </c>
      <c r="D6971" s="14">
        <v>900</v>
      </c>
    </row>
    <row r="6972" spans="1:4" x14ac:dyDescent="0.25">
      <c r="A6972" s="14">
        <f t="shared" si="217"/>
        <v>6969</v>
      </c>
      <c r="B6972" s="14">
        <v>900</v>
      </c>
      <c r="C6972" s="14">
        <f t="shared" si="216"/>
        <v>6969</v>
      </c>
      <c r="D6972" s="14">
        <v>900</v>
      </c>
    </row>
    <row r="6973" spans="1:4" x14ac:dyDescent="0.25">
      <c r="A6973" s="14">
        <f t="shared" si="217"/>
        <v>6970</v>
      </c>
      <c r="B6973" s="14">
        <v>900</v>
      </c>
      <c r="C6973" s="14">
        <f t="shared" si="216"/>
        <v>6970</v>
      </c>
      <c r="D6973" s="14">
        <v>900</v>
      </c>
    </row>
    <row r="6974" spans="1:4" x14ac:dyDescent="0.25">
      <c r="A6974" s="14">
        <f t="shared" si="217"/>
        <v>6971</v>
      </c>
      <c r="B6974" s="14">
        <v>900</v>
      </c>
      <c r="C6974" s="14">
        <f t="shared" si="216"/>
        <v>6971</v>
      </c>
      <c r="D6974" s="14">
        <v>900</v>
      </c>
    </row>
    <row r="6975" spans="1:4" x14ac:dyDescent="0.25">
      <c r="A6975" s="14">
        <f t="shared" si="217"/>
        <v>6972</v>
      </c>
      <c r="B6975" s="14">
        <v>900</v>
      </c>
      <c r="C6975" s="14">
        <f t="shared" si="216"/>
        <v>6972</v>
      </c>
      <c r="D6975" s="14">
        <v>900</v>
      </c>
    </row>
    <row r="6976" spans="1:4" x14ac:dyDescent="0.25">
      <c r="A6976" s="14">
        <f t="shared" si="217"/>
        <v>6973</v>
      </c>
      <c r="B6976" s="14">
        <v>900</v>
      </c>
      <c r="C6976" s="14">
        <f t="shared" si="216"/>
        <v>6973</v>
      </c>
      <c r="D6976" s="14">
        <v>900</v>
      </c>
    </row>
    <row r="6977" spans="1:4" x14ac:dyDescent="0.25">
      <c r="A6977" s="14">
        <f t="shared" si="217"/>
        <v>6974</v>
      </c>
      <c r="B6977" s="14">
        <v>900</v>
      </c>
      <c r="C6977" s="14">
        <f t="shared" si="216"/>
        <v>6974</v>
      </c>
      <c r="D6977" s="14">
        <v>900</v>
      </c>
    </row>
    <row r="6978" spans="1:4" x14ac:dyDescent="0.25">
      <c r="A6978" s="14">
        <f t="shared" si="217"/>
        <v>6975</v>
      </c>
      <c r="B6978" s="14">
        <v>900</v>
      </c>
      <c r="C6978" s="14">
        <f t="shared" si="216"/>
        <v>6975</v>
      </c>
      <c r="D6978" s="14">
        <v>900</v>
      </c>
    </row>
    <row r="6979" spans="1:4" x14ac:dyDescent="0.25">
      <c r="A6979" s="14">
        <f t="shared" si="217"/>
        <v>6976</v>
      </c>
      <c r="B6979" s="14">
        <v>900</v>
      </c>
      <c r="C6979" s="14">
        <f t="shared" si="216"/>
        <v>6976</v>
      </c>
      <c r="D6979" s="14">
        <v>900</v>
      </c>
    </row>
    <row r="6980" spans="1:4" x14ac:dyDescent="0.25">
      <c r="A6980" s="14">
        <f t="shared" si="217"/>
        <v>6977</v>
      </c>
      <c r="B6980" s="14">
        <v>900</v>
      </c>
      <c r="C6980" s="14">
        <f t="shared" ref="C6980:C7043" si="218">C6979+1</f>
        <v>6977</v>
      </c>
      <c r="D6980" s="14">
        <v>900</v>
      </c>
    </row>
    <row r="6981" spans="1:4" x14ac:dyDescent="0.25">
      <c r="A6981" s="14">
        <f t="shared" ref="A6981:A7044" si="219">A6980+1</f>
        <v>6978</v>
      </c>
      <c r="B6981" s="14">
        <v>900</v>
      </c>
      <c r="C6981" s="14">
        <f t="shared" si="218"/>
        <v>6978</v>
      </c>
      <c r="D6981" s="14">
        <v>900</v>
      </c>
    </row>
    <row r="6982" spans="1:4" x14ac:dyDescent="0.25">
      <c r="A6982" s="14">
        <f t="shared" si="219"/>
        <v>6979</v>
      </c>
      <c r="B6982" s="14">
        <v>900</v>
      </c>
      <c r="C6982" s="14">
        <f t="shared" si="218"/>
        <v>6979</v>
      </c>
      <c r="D6982" s="14">
        <v>900</v>
      </c>
    </row>
    <row r="6983" spans="1:4" x14ac:dyDescent="0.25">
      <c r="A6983" s="14">
        <f t="shared" si="219"/>
        <v>6980</v>
      </c>
      <c r="B6983" s="14">
        <v>900</v>
      </c>
      <c r="C6983" s="14">
        <f t="shared" si="218"/>
        <v>6980</v>
      </c>
      <c r="D6983" s="14">
        <v>900</v>
      </c>
    </row>
    <row r="6984" spans="1:4" x14ac:dyDescent="0.25">
      <c r="A6984" s="14">
        <f t="shared" si="219"/>
        <v>6981</v>
      </c>
      <c r="B6984" s="14">
        <v>900</v>
      </c>
      <c r="C6984" s="14">
        <f t="shared" si="218"/>
        <v>6981</v>
      </c>
      <c r="D6984" s="14">
        <v>900</v>
      </c>
    </row>
    <row r="6985" spans="1:4" x14ac:dyDescent="0.25">
      <c r="A6985" s="14">
        <f t="shared" si="219"/>
        <v>6982</v>
      </c>
      <c r="B6985" s="14">
        <v>900</v>
      </c>
      <c r="C6985" s="14">
        <f t="shared" si="218"/>
        <v>6982</v>
      </c>
      <c r="D6985" s="14">
        <v>900</v>
      </c>
    </row>
    <row r="6986" spans="1:4" x14ac:dyDescent="0.25">
      <c r="A6986" s="14">
        <f t="shared" si="219"/>
        <v>6983</v>
      </c>
      <c r="B6986" s="14">
        <v>900</v>
      </c>
      <c r="C6986" s="14">
        <f t="shared" si="218"/>
        <v>6983</v>
      </c>
      <c r="D6986" s="14">
        <v>900</v>
      </c>
    </row>
    <row r="6987" spans="1:4" x14ac:dyDescent="0.25">
      <c r="A6987" s="14">
        <f t="shared" si="219"/>
        <v>6984</v>
      </c>
      <c r="B6987" s="14">
        <v>900</v>
      </c>
      <c r="C6987" s="14">
        <f t="shared" si="218"/>
        <v>6984</v>
      </c>
      <c r="D6987" s="14">
        <v>900</v>
      </c>
    </row>
    <row r="6988" spans="1:4" x14ac:dyDescent="0.25">
      <c r="A6988" s="14">
        <f t="shared" si="219"/>
        <v>6985</v>
      </c>
      <c r="B6988" s="14">
        <v>900</v>
      </c>
      <c r="C6988" s="14">
        <f t="shared" si="218"/>
        <v>6985</v>
      </c>
      <c r="D6988" s="14">
        <v>900</v>
      </c>
    </row>
    <row r="6989" spans="1:4" x14ac:dyDescent="0.25">
      <c r="A6989" s="14">
        <f t="shared" si="219"/>
        <v>6986</v>
      </c>
      <c r="B6989" s="14">
        <v>900</v>
      </c>
      <c r="C6989" s="14">
        <f t="shared" si="218"/>
        <v>6986</v>
      </c>
      <c r="D6989" s="14">
        <v>900</v>
      </c>
    </row>
    <row r="6990" spans="1:4" x14ac:dyDescent="0.25">
      <c r="A6990" s="14">
        <f t="shared" si="219"/>
        <v>6987</v>
      </c>
      <c r="B6990" s="14">
        <v>900</v>
      </c>
      <c r="C6990" s="14">
        <f t="shared" si="218"/>
        <v>6987</v>
      </c>
      <c r="D6990" s="14">
        <v>900</v>
      </c>
    </row>
    <row r="6991" spans="1:4" x14ac:dyDescent="0.25">
      <c r="A6991" s="14">
        <f t="shared" si="219"/>
        <v>6988</v>
      </c>
      <c r="B6991" s="14">
        <v>900</v>
      </c>
      <c r="C6991" s="14">
        <f t="shared" si="218"/>
        <v>6988</v>
      </c>
      <c r="D6991" s="14">
        <v>900</v>
      </c>
    </row>
    <row r="6992" spans="1:4" x14ac:dyDescent="0.25">
      <c r="A6992" s="14">
        <f t="shared" si="219"/>
        <v>6989</v>
      </c>
      <c r="B6992" s="14">
        <v>900</v>
      </c>
      <c r="C6992" s="14">
        <f t="shared" si="218"/>
        <v>6989</v>
      </c>
      <c r="D6992" s="14">
        <v>900</v>
      </c>
    </row>
    <row r="6993" spans="1:4" x14ac:dyDescent="0.25">
      <c r="A6993" s="14">
        <f t="shared" si="219"/>
        <v>6990</v>
      </c>
      <c r="B6993" s="14">
        <v>900</v>
      </c>
      <c r="C6993" s="14">
        <f t="shared" si="218"/>
        <v>6990</v>
      </c>
      <c r="D6993" s="14">
        <v>900</v>
      </c>
    </row>
    <row r="6994" spans="1:4" x14ac:dyDescent="0.25">
      <c r="A6994" s="14">
        <f t="shared" si="219"/>
        <v>6991</v>
      </c>
      <c r="B6994" s="14">
        <v>900</v>
      </c>
      <c r="C6994" s="14">
        <f t="shared" si="218"/>
        <v>6991</v>
      </c>
      <c r="D6994" s="14">
        <v>900</v>
      </c>
    </row>
    <row r="6995" spans="1:4" x14ac:dyDescent="0.25">
      <c r="A6995" s="14">
        <f t="shared" si="219"/>
        <v>6992</v>
      </c>
      <c r="B6995" s="14">
        <v>900</v>
      </c>
      <c r="C6995" s="14">
        <f t="shared" si="218"/>
        <v>6992</v>
      </c>
      <c r="D6995" s="14">
        <v>900</v>
      </c>
    </row>
    <row r="6996" spans="1:4" x14ac:dyDescent="0.25">
      <c r="A6996" s="14">
        <f t="shared" si="219"/>
        <v>6993</v>
      </c>
      <c r="B6996" s="14">
        <v>900</v>
      </c>
      <c r="C6996" s="14">
        <f t="shared" si="218"/>
        <v>6993</v>
      </c>
      <c r="D6996" s="14">
        <v>900</v>
      </c>
    </row>
    <row r="6997" spans="1:4" x14ac:dyDescent="0.25">
      <c r="A6997" s="14">
        <f t="shared" si="219"/>
        <v>6994</v>
      </c>
      <c r="B6997" s="14">
        <v>900</v>
      </c>
      <c r="C6997" s="14">
        <f t="shared" si="218"/>
        <v>6994</v>
      </c>
      <c r="D6997" s="14">
        <v>900</v>
      </c>
    </row>
    <row r="6998" spans="1:4" x14ac:dyDescent="0.25">
      <c r="A6998" s="14">
        <f t="shared" si="219"/>
        <v>6995</v>
      </c>
      <c r="B6998" s="14">
        <v>900</v>
      </c>
      <c r="C6998" s="14">
        <f t="shared" si="218"/>
        <v>6995</v>
      </c>
      <c r="D6998" s="14">
        <v>900</v>
      </c>
    </row>
    <row r="6999" spans="1:4" x14ac:dyDescent="0.25">
      <c r="A6999" s="14">
        <f t="shared" si="219"/>
        <v>6996</v>
      </c>
      <c r="B6999" s="14">
        <v>900</v>
      </c>
      <c r="C6999" s="14">
        <f t="shared" si="218"/>
        <v>6996</v>
      </c>
      <c r="D6999" s="14">
        <v>900</v>
      </c>
    </row>
    <row r="7000" spans="1:4" x14ac:dyDescent="0.25">
      <c r="A7000" s="14">
        <f t="shared" si="219"/>
        <v>6997</v>
      </c>
      <c r="B7000" s="14">
        <v>900</v>
      </c>
      <c r="C7000" s="14">
        <f t="shared" si="218"/>
        <v>6997</v>
      </c>
      <c r="D7000" s="14">
        <v>900</v>
      </c>
    </row>
    <row r="7001" spans="1:4" x14ac:dyDescent="0.25">
      <c r="A7001" s="14">
        <f t="shared" si="219"/>
        <v>6998</v>
      </c>
      <c r="B7001" s="14">
        <v>900</v>
      </c>
      <c r="C7001" s="14">
        <f t="shared" si="218"/>
        <v>6998</v>
      </c>
      <c r="D7001" s="14">
        <v>900</v>
      </c>
    </row>
    <row r="7002" spans="1:4" x14ac:dyDescent="0.25">
      <c r="A7002" s="14">
        <f t="shared" si="219"/>
        <v>6999</v>
      </c>
      <c r="B7002" s="14">
        <v>900</v>
      </c>
      <c r="C7002" s="14">
        <f t="shared" si="218"/>
        <v>6999</v>
      </c>
      <c r="D7002" s="14">
        <v>900</v>
      </c>
    </row>
    <row r="7003" spans="1:4" x14ac:dyDescent="0.25">
      <c r="A7003" s="14">
        <f t="shared" si="219"/>
        <v>7000</v>
      </c>
      <c r="B7003" s="14">
        <v>900</v>
      </c>
      <c r="C7003" s="14">
        <f t="shared" si="218"/>
        <v>7000</v>
      </c>
      <c r="D7003" s="14">
        <v>900</v>
      </c>
    </row>
    <row r="7004" spans="1:4" x14ac:dyDescent="0.25">
      <c r="A7004" s="14">
        <f t="shared" si="219"/>
        <v>7001</v>
      </c>
      <c r="B7004" s="14">
        <v>900</v>
      </c>
      <c r="C7004" s="14">
        <f t="shared" si="218"/>
        <v>7001</v>
      </c>
      <c r="D7004" s="14">
        <v>900</v>
      </c>
    </row>
    <row r="7005" spans="1:4" x14ac:dyDescent="0.25">
      <c r="A7005" s="14">
        <f t="shared" si="219"/>
        <v>7002</v>
      </c>
      <c r="B7005" s="14">
        <v>900</v>
      </c>
      <c r="C7005" s="14">
        <f t="shared" si="218"/>
        <v>7002</v>
      </c>
      <c r="D7005" s="14">
        <v>900</v>
      </c>
    </row>
    <row r="7006" spans="1:4" x14ac:dyDescent="0.25">
      <c r="A7006" s="14">
        <f t="shared" si="219"/>
        <v>7003</v>
      </c>
      <c r="B7006" s="14">
        <v>900</v>
      </c>
      <c r="C7006" s="14">
        <f t="shared" si="218"/>
        <v>7003</v>
      </c>
      <c r="D7006" s="14">
        <v>900</v>
      </c>
    </row>
    <row r="7007" spans="1:4" x14ac:dyDescent="0.25">
      <c r="A7007" s="14">
        <f t="shared" si="219"/>
        <v>7004</v>
      </c>
      <c r="B7007" s="14">
        <v>900</v>
      </c>
      <c r="C7007" s="14">
        <f t="shared" si="218"/>
        <v>7004</v>
      </c>
      <c r="D7007" s="14">
        <v>900</v>
      </c>
    </row>
    <row r="7008" spans="1:4" x14ac:dyDescent="0.25">
      <c r="A7008" s="14">
        <f t="shared" si="219"/>
        <v>7005</v>
      </c>
      <c r="B7008" s="14">
        <v>900</v>
      </c>
      <c r="C7008" s="14">
        <f t="shared" si="218"/>
        <v>7005</v>
      </c>
      <c r="D7008" s="14">
        <v>900</v>
      </c>
    </row>
    <row r="7009" spans="1:4" x14ac:dyDescent="0.25">
      <c r="A7009" s="14">
        <f t="shared" si="219"/>
        <v>7006</v>
      </c>
      <c r="B7009" s="14">
        <v>900</v>
      </c>
      <c r="C7009" s="14">
        <f t="shared" si="218"/>
        <v>7006</v>
      </c>
      <c r="D7009" s="14">
        <v>900</v>
      </c>
    </row>
    <row r="7010" spans="1:4" x14ac:dyDescent="0.25">
      <c r="A7010" s="14">
        <f t="shared" si="219"/>
        <v>7007</v>
      </c>
      <c r="B7010" s="14">
        <v>900</v>
      </c>
      <c r="C7010" s="14">
        <f t="shared" si="218"/>
        <v>7007</v>
      </c>
      <c r="D7010" s="14">
        <v>900</v>
      </c>
    </row>
    <row r="7011" spans="1:4" x14ac:dyDescent="0.25">
      <c r="A7011" s="14">
        <f t="shared" si="219"/>
        <v>7008</v>
      </c>
      <c r="B7011" s="14">
        <v>900</v>
      </c>
      <c r="C7011" s="14">
        <f t="shared" si="218"/>
        <v>7008</v>
      </c>
      <c r="D7011" s="14">
        <v>900</v>
      </c>
    </row>
    <row r="7012" spans="1:4" x14ac:dyDescent="0.25">
      <c r="A7012" s="14">
        <f t="shared" si="219"/>
        <v>7009</v>
      </c>
      <c r="B7012" s="14">
        <v>900</v>
      </c>
      <c r="C7012" s="14">
        <f t="shared" si="218"/>
        <v>7009</v>
      </c>
      <c r="D7012" s="14">
        <v>900</v>
      </c>
    </row>
    <row r="7013" spans="1:4" x14ac:dyDescent="0.25">
      <c r="A7013" s="14">
        <f t="shared" si="219"/>
        <v>7010</v>
      </c>
      <c r="B7013" s="14">
        <v>900</v>
      </c>
      <c r="C7013" s="14">
        <f t="shared" si="218"/>
        <v>7010</v>
      </c>
      <c r="D7013" s="14">
        <v>900</v>
      </c>
    </row>
    <row r="7014" spans="1:4" x14ac:dyDescent="0.25">
      <c r="A7014" s="14">
        <f t="shared" si="219"/>
        <v>7011</v>
      </c>
      <c r="B7014" s="14">
        <v>900</v>
      </c>
      <c r="C7014" s="14">
        <f t="shared" si="218"/>
        <v>7011</v>
      </c>
      <c r="D7014" s="14">
        <v>900</v>
      </c>
    </row>
    <row r="7015" spans="1:4" x14ac:dyDescent="0.25">
      <c r="A7015" s="14">
        <f t="shared" si="219"/>
        <v>7012</v>
      </c>
      <c r="B7015" s="14">
        <v>900</v>
      </c>
      <c r="C7015" s="14">
        <f t="shared" si="218"/>
        <v>7012</v>
      </c>
      <c r="D7015" s="14">
        <v>900</v>
      </c>
    </row>
    <row r="7016" spans="1:4" x14ac:dyDescent="0.25">
      <c r="A7016" s="14">
        <f t="shared" si="219"/>
        <v>7013</v>
      </c>
      <c r="B7016" s="14">
        <v>900</v>
      </c>
      <c r="C7016" s="14">
        <f t="shared" si="218"/>
        <v>7013</v>
      </c>
      <c r="D7016" s="14">
        <v>900</v>
      </c>
    </row>
    <row r="7017" spans="1:4" x14ac:dyDescent="0.25">
      <c r="A7017" s="14">
        <f t="shared" si="219"/>
        <v>7014</v>
      </c>
      <c r="B7017" s="14">
        <v>900</v>
      </c>
      <c r="C7017" s="14">
        <f t="shared" si="218"/>
        <v>7014</v>
      </c>
      <c r="D7017" s="14">
        <v>900</v>
      </c>
    </row>
    <row r="7018" spans="1:4" x14ac:dyDescent="0.25">
      <c r="A7018" s="14">
        <f t="shared" si="219"/>
        <v>7015</v>
      </c>
      <c r="B7018" s="14">
        <v>900</v>
      </c>
      <c r="C7018" s="14">
        <f t="shared" si="218"/>
        <v>7015</v>
      </c>
      <c r="D7018" s="14">
        <v>900</v>
      </c>
    </row>
    <row r="7019" spans="1:4" x14ac:dyDescent="0.25">
      <c r="A7019" s="14">
        <f t="shared" si="219"/>
        <v>7016</v>
      </c>
      <c r="B7019" s="14">
        <v>900</v>
      </c>
      <c r="C7019" s="14">
        <f t="shared" si="218"/>
        <v>7016</v>
      </c>
      <c r="D7019" s="14">
        <v>900</v>
      </c>
    </row>
    <row r="7020" spans="1:4" x14ac:dyDescent="0.25">
      <c r="A7020" s="14">
        <f t="shared" si="219"/>
        <v>7017</v>
      </c>
      <c r="B7020" s="14">
        <v>900</v>
      </c>
      <c r="C7020" s="14">
        <f t="shared" si="218"/>
        <v>7017</v>
      </c>
      <c r="D7020" s="14">
        <v>900</v>
      </c>
    </row>
    <row r="7021" spans="1:4" x14ac:dyDescent="0.25">
      <c r="A7021" s="14">
        <f t="shared" si="219"/>
        <v>7018</v>
      </c>
      <c r="B7021" s="14">
        <v>900</v>
      </c>
      <c r="C7021" s="14">
        <f t="shared" si="218"/>
        <v>7018</v>
      </c>
      <c r="D7021" s="14">
        <v>900</v>
      </c>
    </row>
    <row r="7022" spans="1:4" x14ac:dyDescent="0.25">
      <c r="A7022" s="14">
        <f t="shared" si="219"/>
        <v>7019</v>
      </c>
      <c r="B7022" s="14">
        <v>900</v>
      </c>
      <c r="C7022" s="14">
        <f t="shared" si="218"/>
        <v>7019</v>
      </c>
      <c r="D7022" s="14">
        <v>900</v>
      </c>
    </row>
    <row r="7023" spans="1:4" x14ac:dyDescent="0.25">
      <c r="A7023" s="14">
        <f t="shared" si="219"/>
        <v>7020</v>
      </c>
      <c r="B7023" s="14">
        <v>900</v>
      </c>
      <c r="C7023" s="14">
        <f t="shared" si="218"/>
        <v>7020</v>
      </c>
      <c r="D7023" s="14">
        <v>900</v>
      </c>
    </row>
    <row r="7024" spans="1:4" x14ac:dyDescent="0.25">
      <c r="A7024" s="14">
        <f t="shared" si="219"/>
        <v>7021</v>
      </c>
      <c r="B7024" s="14">
        <v>900</v>
      </c>
      <c r="C7024" s="14">
        <f t="shared" si="218"/>
        <v>7021</v>
      </c>
      <c r="D7024" s="14">
        <v>900</v>
      </c>
    </row>
    <row r="7025" spans="1:4" x14ac:dyDescent="0.25">
      <c r="A7025" s="14">
        <f t="shared" si="219"/>
        <v>7022</v>
      </c>
      <c r="B7025" s="14">
        <v>900</v>
      </c>
      <c r="C7025" s="14">
        <f t="shared" si="218"/>
        <v>7022</v>
      </c>
      <c r="D7025" s="14">
        <v>900</v>
      </c>
    </row>
    <row r="7026" spans="1:4" x14ac:dyDescent="0.25">
      <c r="A7026" s="14">
        <f t="shared" si="219"/>
        <v>7023</v>
      </c>
      <c r="B7026" s="14">
        <v>900</v>
      </c>
      <c r="C7026" s="14">
        <f t="shared" si="218"/>
        <v>7023</v>
      </c>
      <c r="D7026" s="14">
        <v>900</v>
      </c>
    </row>
    <row r="7027" spans="1:4" x14ac:dyDescent="0.25">
      <c r="A7027" s="14">
        <f t="shared" si="219"/>
        <v>7024</v>
      </c>
      <c r="B7027" s="14">
        <v>900</v>
      </c>
      <c r="C7027" s="14">
        <f t="shared" si="218"/>
        <v>7024</v>
      </c>
      <c r="D7027" s="14">
        <v>900</v>
      </c>
    </row>
    <row r="7028" spans="1:4" x14ac:dyDescent="0.25">
      <c r="A7028" s="14">
        <f t="shared" si="219"/>
        <v>7025</v>
      </c>
      <c r="B7028" s="14">
        <v>900</v>
      </c>
      <c r="C7028" s="14">
        <f t="shared" si="218"/>
        <v>7025</v>
      </c>
      <c r="D7028" s="14">
        <v>900</v>
      </c>
    </row>
    <row r="7029" spans="1:4" x14ac:dyDescent="0.25">
      <c r="A7029" s="14">
        <f t="shared" si="219"/>
        <v>7026</v>
      </c>
      <c r="B7029" s="14">
        <v>900</v>
      </c>
      <c r="C7029" s="14">
        <f t="shared" si="218"/>
        <v>7026</v>
      </c>
      <c r="D7029" s="14">
        <v>900</v>
      </c>
    </row>
    <row r="7030" spans="1:4" x14ac:dyDescent="0.25">
      <c r="A7030" s="14">
        <f t="shared" si="219"/>
        <v>7027</v>
      </c>
      <c r="B7030" s="14">
        <v>900</v>
      </c>
      <c r="C7030" s="14">
        <f t="shared" si="218"/>
        <v>7027</v>
      </c>
      <c r="D7030" s="14">
        <v>900</v>
      </c>
    </row>
    <row r="7031" spans="1:4" x14ac:dyDescent="0.25">
      <c r="A7031" s="14">
        <f t="shared" si="219"/>
        <v>7028</v>
      </c>
      <c r="B7031" s="14">
        <v>900</v>
      </c>
      <c r="C7031" s="14">
        <f t="shared" si="218"/>
        <v>7028</v>
      </c>
      <c r="D7031" s="14">
        <v>900</v>
      </c>
    </row>
    <row r="7032" spans="1:4" x14ac:dyDescent="0.25">
      <c r="A7032" s="14">
        <f t="shared" si="219"/>
        <v>7029</v>
      </c>
      <c r="B7032" s="14">
        <v>900</v>
      </c>
      <c r="C7032" s="14">
        <f t="shared" si="218"/>
        <v>7029</v>
      </c>
      <c r="D7032" s="14">
        <v>900</v>
      </c>
    </row>
    <row r="7033" spans="1:4" x14ac:dyDescent="0.25">
      <c r="A7033" s="14">
        <f t="shared" si="219"/>
        <v>7030</v>
      </c>
      <c r="B7033" s="14">
        <v>900</v>
      </c>
      <c r="C7033" s="14">
        <f t="shared" si="218"/>
        <v>7030</v>
      </c>
      <c r="D7033" s="14">
        <v>900</v>
      </c>
    </row>
    <row r="7034" spans="1:4" x14ac:dyDescent="0.25">
      <c r="A7034" s="14">
        <f t="shared" si="219"/>
        <v>7031</v>
      </c>
      <c r="B7034" s="14">
        <v>900</v>
      </c>
      <c r="C7034" s="14">
        <f t="shared" si="218"/>
        <v>7031</v>
      </c>
      <c r="D7034" s="14">
        <v>900</v>
      </c>
    </row>
    <row r="7035" spans="1:4" x14ac:dyDescent="0.25">
      <c r="A7035" s="14">
        <f t="shared" si="219"/>
        <v>7032</v>
      </c>
      <c r="B7035" s="14">
        <v>900</v>
      </c>
      <c r="C7035" s="14">
        <f t="shared" si="218"/>
        <v>7032</v>
      </c>
      <c r="D7035" s="14">
        <v>900</v>
      </c>
    </row>
    <row r="7036" spans="1:4" x14ac:dyDescent="0.25">
      <c r="A7036" s="14">
        <f t="shared" si="219"/>
        <v>7033</v>
      </c>
      <c r="B7036" s="14">
        <v>900</v>
      </c>
      <c r="C7036" s="14">
        <f t="shared" si="218"/>
        <v>7033</v>
      </c>
      <c r="D7036" s="14">
        <v>900</v>
      </c>
    </row>
    <row r="7037" spans="1:4" x14ac:dyDescent="0.25">
      <c r="A7037" s="14">
        <f t="shared" si="219"/>
        <v>7034</v>
      </c>
      <c r="B7037" s="14">
        <v>900</v>
      </c>
      <c r="C7037" s="14">
        <f t="shared" si="218"/>
        <v>7034</v>
      </c>
      <c r="D7037" s="14">
        <v>900</v>
      </c>
    </row>
    <row r="7038" spans="1:4" x14ac:dyDescent="0.25">
      <c r="A7038" s="14">
        <f t="shared" si="219"/>
        <v>7035</v>
      </c>
      <c r="B7038" s="14">
        <v>900</v>
      </c>
      <c r="C7038" s="14">
        <f t="shared" si="218"/>
        <v>7035</v>
      </c>
      <c r="D7038" s="14">
        <v>900</v>
      </c>
    </row>
    <row r="7039" spans="1:4" x14ac:dyDescent="0.25">
      <c r="A7039" s="14">
        <f t="shared" si="219"/>
        <v>7036</v>
      </c>
      <c r="B7039" s="14">
        <v>900</v>
      </c>
      <c r="C7039" s="14">
        <f t="shared" si="218"/>
        <v>7036</v>
      </c>
      <c r="D7039" s="14">
        <v>900</v>
      </c>
    </row>
    <row r="7040" spans="1:4" x14ac:dyDescent="0.25">
      <c r="A7040" s="14">
        <f t="shared" si="219"/>
        <v>7037</v>
      </c>
      <c r="B7040" s="14">
        <v>900</v>
      </c>
      <c r="C7040" s="14">
        <f t="shared" si="218"/>
        <v>7037</v>
      </c>
      <c r="D7040" s="14">
        <v>900</v>
      </c>
    </row>
    <row r="7041" spans="1:4" x14ac:dyDescent="0.25">
      <c r="A7041" s="14">
        <f t="shared" si="219"/>
        <v>7038</v>
      </c>
      <c r="B7041" s="14">
        <v>900</v>
      </c>
      <c r="C7041" s="14">
        <f t="shared" si="218"/>
        <v>7038</v>
      </c>
      <c r="D7041" s="14">
        <v>900</v>
      </c>
    </row>
    <row r="7042" spans="1:4" x14ac:dyDescent="0.25">
      <c r="A7042" s="14">
        <f t="shared" si="219"/>
        <v>7039</v>
      </c>
      <c r="B7042" s="14">
        <v>900</v>
      </c>
      <c r="C7042" s="14">
        <f t="shared" si="218"/>
        <v>7039</v>
      </c>
      <c r="D7042" s="14">
        <v>900</v>
      </c>
    </row>
    <row r="7043" spans="1:4" x14ac:dyDescent="0.25">
      <c r="A7043" s="14">
        <f t="shared" si="219"/>
        <v>7040</v>
      </c>
      <c r="B7043" s="14">
        <v>900</v>
      </c>
      <c r="C7043" s="14">
        <f t="shared" si="218"/>
        <v>7040</v>
      </c>
      <c r="D7043" s="14">
        <v>900</v>
      </c>
    </row>
    <row r="7044" spans="1:4" x14ac:dyDescent="0.25">
      <c r="A7044" s="14">
        <f t="shared" si="219"/>
        <v>7041</v>
      </c>
      <c r="B7044" s="14">
        <v>900</v>
      </c>
      <c r="C7044" s="14">
        <f t="shared" ref="C7044:C7107" si="220">C7043+1</f>
        <v>7041</v>
      </c>
      <c r="D7044" s="14">
        <v>900</v>
      </c>
    </row>
    <row r="7045" spans="1:4" x14ac:dyDescent="0.25">
      <c r="A7045" s="14">
        <f t="shared" ref="A7045:A7108" si="221">A7044+1</f>
        <v>7042</v>
      </c>
      <c r="B7045" s="14">
        <v>900</v>
      </c>
      <c r="C7045" s="14">
        <f t="shared" si="220"/>
        <v>7042</v>
      </c>
      <c r="D7045" s="14">
        <v>900</v>
      </c>
    </row>
    <row r="7046" spans="1:4" x14ac:dyDescent="0.25">
      <c r="A7046" s="14">
        <f t="shared" si="221"/>
        <v>7043</v>
      </c>
      <c r="B7046" s="14">
        <v>900</v>
      </c>
      <c r="C7046" s="14">
        <f t="shared" si="220"/>
        <v>7043</v>
      </c>
      <c r="D7046" s="14">
        <v>900</v>
      </c>
    </row>
    <row r="7047" spans="1:4" x14ac:dyDescent="0.25">
      <c r="A7047" s="14">
        <f t="shared" si="221"/>
        <v>7044</v>
      </c>
      <c r="B7047" s="14">
        <v>900</v>
      </c>
      <c r="C7047" s="14">
        <f t="shared" si="220"/>
        <v>7044</v>
      </c>
      <c r="D7047" s="14">
        <v>900</v>
      </c>
    </row>
    <row r="7048" spans="1:4" x14ac:dyDescent="0.25">
      <c r="A7048" s="14">
        <f t="shared" si="221"/>
        <v>7045</v>
      </c>
      <c r="B7048" s="14">
        <v>900</v>
      </c>
      <c r="C7048" s="14">
        <f t="shared" si="220"/>
        <v>7045</v>
      </c>
      <c r="D7048" s="14">
        <v>900</v>
      </c>
    </row>
    <row r="7049" spans="1:4" x14ac:dyDescent="0.25">
      <c r="A7049" s="14">
        <f t="shared" si="221"/>
        <v>7046</v>
      </c>
      <c r="B7049" s="14">
        <v>900</v>
      </c>
      <c r="C7049" s="14">
        <f t="shared" si="220"/>
        <v>7046</v>
      </c>
      <c r="D7049" s="14">
        <v>900</v>
      </c>
    </row>
    <row r="7050" spans="1:4" x14ac:dyDescent="0.25">
      <c r="A7050" s="14">
        <f t="shared" si="221"/>
        <v>7047</v>
      </c>
      <c r="B7050" s="14">
        <v>900</v>
      </c>
      <c r="C7050" s="14">
        <f t="shared" si="220"/>
        <v>7047</v>
      </c>
      <c r="D7050" s="14">
        <v>900</v>
      </c>
    </row>
    <row r="7051" spans="1:4" x14ac:dyDescent="0.25">
      <c r="A7051" s="14">
        <f t="shared" si="221"/>
        <v>7048</v>
      </c>
      <c r="B7051" s="14">
        <v>900</v>
      </c>
      <c r="C7051" s="14">
        <f t="shared" si="220"/>
        <v>7048</v>
      </c>
      <c r="D7051" s="14">
        <v>900</v>
      </c>
    </row>
    <row r="7052" spans="1:4" x14ac:dyDescent="0.25">
      <c r="A7052" s="14">
        <f t="shared" si="221"/>
        <v>7049</v>
      </c>
      <c r="B7052" s="14">
        <v>900</v>
      </c>
      <c r="C7052" s="14">
        <f t="shared" si="220"/>
        <v>7049</v>
      </c>
      <c r="D7052" s="14">
        <v>900</v>
      </c>
    </row>
    <row r="7053" spans="1:4" x14ac:dyDescent="0.25">
      <c r="A7053" s="14">
        <f t="shared" si="221"/>
        <v>7050</v>
      </c>
      <c r="B7053" s="14">
        <v>900</v>
      </c>
      <c r="C7053" s="14">
        <f t="shared" si="220"/>
        <v>7050</v>
      </c>
      <c r="D7053" s="14">
        <v>900</v>
      </c>
    </row>
    <row r="7054" spans="1:4" x14ac:dyDescent="0.25">
      <c r="A7054" s="14">
        <f t="shared" si="221"/>
        <v>7051</v>
      </c>
      <c r="B7054" s="14">
        <v>900</v>
      </c>
      <c r="C7054" s="14">
        <f t="shared" si="220"/>
        <v>7051</v>
      </c>
      <c r="D7054" s="14">
        <v>900</v>
      </c>
    </row>
    <row r="7055" spans="1:4" x14ac:dyDescent="0.25">
      <c r="A7055" s="14">
        <f t="shared" si="221"/>
        <v>7052</v>
      </c>
      <c r="B7055" s="14">
        <v>900</v>
      </c>
      <c r="C7055" s="14">
        <f t="shared" si="220"/>
        <v>7052</v>
      </c>
      <c r="D7055" s="14">
        <v>900</v>
      </c>
    </row>
    <row r="7056" spans="1:4" x14ac:dyDescent="0.25">
      <c r="A7056" s="14">
        <f t="shared" si="221"/>
        <v>7053</v>
      </c>
      <c r="B7056" s="14">
        <v>900</v>
      </c>
      <c r="C7056" s="14">
        <f t="shared" si="220"/>
        <v>7053</v>
      </c>
      <c r="D7056" s="14">
        <v>900</v>
      </c>
    </row>
    <row r="7057" spans="1:4" x14ac:dyDescent="0.25">
      <c r="A7057" s="14">
        <f t="shared" si="221"/>
        <v>7054</v>
      </c>
      <c r="B7057" s="14">
        <v>900</v>
      </c>
      <c r="C7057" s="14">
        <f t="shared" si="220"/>
        <v>7054</v>
      </c>
      <c r="D7057" s="14">
        <v>900</v>
      </c>
    </row>
    <row r="7058" spans="1:4" x14ac:dyDescent="0.25">
      <c r="A7058" s="14">
        <f t="shared" si="221"/>
        <v>7055</v>
      </c>
      <c r="B7058" s="14">
        <v>900</v>
      </c>
      <c r="C7058" s="14">
        <f t="shared" si="220"/>
        <v>7055</v>
      </c>
      <c r="D7058" s="14">
        <v>900</v>
      </c>
    </row>
    <row r="7059" spans="1:4" x14ac:dyDescent="0.25">
      <c r="A7059" s="14">
        <f t="shared" si="221"/>
        <v>7056</v>
      </c>
      <c r="B7059" s="14">
        <v>900</v>
      </c>
      <c r="C7059" s="14">
        <f t="shared" si="220"/>
        <v>7056</v>
      </c>
      <c r="D7059" s="14">
        <v>900</v>
      </c>
    </row>
    <row r="7060" spans="1:4" x14ac:dyDescent="0.25">
      <c r="A7060" s="14">
        <f t="shared" si="221"/>
        <v>7057</v>
      </c>
      <c r="B7060" s="14">
        <v>900</v>
      </c>
      <c r="C7060" s="14">
        <f t="shared" si="220"/>
        <v>7057</v>
      </c>
      <c r="D7060" s="14">
        <v>900</v>
      </c>
    </row>
    <row r="7061" spans="1:4" x14ac:dyDescent="0.25">
      <c r="A7061" s="14">
        <f t="shared" si="221"/>
        <v>7058</v>
      </c>
      <c r="B7061" s="14">
        <v>900</v>
      </c>
      <c r="C7061" s="14">
        <f t="shared" si="220"/>
        <v>7058</v>
      </c>
      <c r="D7061" s="14">
        <v>900</v>
      </c>
    </row>
    <row r="7062" spans="1:4" x14ac:dyDescent="0.25">
      <c r="A7062" s="14">
        <f t="shared" si="221"/>
        <v>7059</v>
      </c>
      <c r="B7062" s="14">
        <v>900</v>
      </c>
      <c r="C7062" s="14">
        <f t="shared" si="220"/>
        <v>7059</v>
      </c>
      <c r="D7062" s="14">
        <v>900</v>
      </c>
    </row>
    <row r="7063" spans="1:4" x14ac:dyDescent="0.25">
      <c r="A7063" s="14">
        <f t="shared" si="221"/>
        <v>7060</v>
      </c>
      <c r="B7063" s="14">
        <v>900</v>
      </c>
      <c r="C7063" s="14">
        <f t="shared" si="220"/>
        <v>7060</v>
      </c>
      <c r="D7063" s="14">
        <v>900</v>
      </c>
    </row>
    <row r="7064" spans="1:4" x14ac:dyDescent="0.25">
      <c r="A7064" s="14">
        <f t="shared" si="221"/>
        <v>7061</v>
      </c>
      <c r="B7064" s="14">
        <v>900</v>
      </c>
      <c r="C7064" s="14">
        <f t="shared" si="220"/>
        <v>7061</v>
      </c>
      <c r="D7064" s="14">
        <v>900</v>
      </c>
    </row>
    <row r="7065" spans="1:4" x14ac:dyDescent="0.25">
      <c r="A7065" s="14">
        <f t="shared" si="221"/>
        <v>7062</v>
      </c>
      <c r="B7065" s="14">
        <v>900</v>
      </c>
      <c r="C7065" s="14">
        <f t="shared" si="220"/>
        <v>7062</v>
      </c>
      <c r="D7065" s="14">
        <v>900</v>
      </c>
    </row>
    <row r="7066" spans="1:4" x14ac:dyDescent="0.25">
      <c r="A7066" s="14">
        <f t="shared" si="221"/>
        <v>7063</v>
      </c>
      <c r="B7066" s="14">
        <v>900</v>
      </c>
      <c r="C7066" s="14">
        <f t="shared" si="220"/>
        <v>7063</v>
      </c>
      <c r="D7066" s="14">
        <v>900</v>
      </c>
    </row>
    <row r="7067" spans="1:4" x14ac:dyDescent="0.25">
      <c r="A7067" s="14">
        <f t="shared" si="221"/>
        <v>7064</v>
      </c>
      <c r="B7067" s="14">
        <v>900</v>
      </c>
      <c r="C7067" s="14">
        <f t="shared" si="220"/>
        <v>7064</v>
      </c>
      <c r="D7067" s="14">
        <v>900</v>
      </c>
    </row>
    <row r="7068" spans="1:4" x14ac:dyDescent="0.25">
      <c r="A7068" s="14">
        <f t="shared" si="221"/>
        <v>7065</v>
      </c>
      <c r="B7068" s="14">
        <v>900</v>
      </c>
      <c r="C7068" s="14">
        <f t="shared" si="220"/>
        <v>7065</v>
      </c>
      <c r="D7068" s="14">
        <v>900</v>
      </c>
    </row>
    <row r="7069" spans="1:4" x14ac:dyDescent="0.25">
      <c r="A7069" s="14">
        <f t="shared" si="221"/>
        <v>7066</v>
      </c>
      <c r="B7069" s="14">
        <v>900</v>
      </c>
      <c r="C7069" s="14">
        <f t="shared" si="220"/>
        <v>7066</v>
      </c>
      <c r="D7069" s="14">
        <v>900</v>
      </c>
    </row>
    <row r="7070" spans="1:4" x14ac:dyDescent="0.25">
      <c r="A7070" s="14">
        <f t="shared" si="221"/>
        <v>7067</v>
      </c>
      <c r="B7070" s="14">
        <v>900</v>
      </c>
      <c r="C7070" s="14">
        <f t="shared" si="220"/>
        <v>7067</v>
      </c>
      <c r="D7070" s="14">
        <v>900</v>
      </c>
    </row>
    <row r="7071" spans="1:4" x14ac:dyDescent="0.25">
      <c r="A7071" s="14">
        <f t="shared" si="221"/>
        <v>7068</v>
      </c>
      <c r="B7071" s="14">
        <v>900</v>
      </c>
      <c r="C7071" s="14">
        <f t="shared" si="220"/>
        <v>7068</v>
      </c>
      <c r="D7071" s="14">
        <v>900</v>
      </c>
    </row>
    <row r="7072" spans="1:4" x14ac:dyDescent="0.25">
      <c r="A7072" s="14">
        <f t="shared" si="221"/>
        <v>7069</v>
      </c>
      <c r="B7072" s="14">
        <v>900</v>
      </c>
      <c r="C7072" s="14">
        <f t="shared" si="220"/>
        <v>7069</v>
      </c>
      <c r="D7072" s="14">
        <v>900</v>
      </c>
    </row>
    <row r="7073" spans="1:4" x14ac:dyDescent="0.25">
      <c r="A7073" s="14">
        <f t="shared" si="221"/>
        <v>7070</v>
      </c>
      <c r="B7073" s="14">
        <v>900</v>
      </c>
      <c r="C7073" s="14">
        <f t="shared" si="220"/>
        <v>7070</v>
      </c>
      <c r="D7073" s="14">
        <v>900</v>
      </c>
    </row>
    <row r="7074" spans="1:4" x14ac:dyDescent="0.25">
      <c r="A7074" s="14">
        <f t="shared" si="221"/>
        <v>7071</v>
      </c>
      <c r="B7074" s="14">
        <v>900</v>
      </c>
      <c r="C7074" s="14">
        <f t="shared" si="220"/>
        <v>7071</v>
      </c>
      <c r="D7074" s="14">
        <v>900</v>
      </c>
    </row>
    <row r="7075" spans="1:4" x14ac:dyDescent="0.25">
      <c r="A7075" s="14">
        <f t="shared" si="221"/>
        <v>7072</v>
      </c>
      <c r="B7075" s="14">
        <v>900</v>
      </c>
      <c r="C7075" s="14">
        <f t="shared" si="220"/>
        <v>7072</v>
      </c>
      <c r="D7075" s="14">
        <v>900</v>
      </c>
    </row>
    <row r="7076" spans="1:4" x14ac:dyDescent="0.25">
      <c r="A7076" s="14">
        <f t="shared" si="221"/>
        <v>7073</v>
      </c>
      <c r="B7076" s="14">
        <v>900</v>
      </c>
      <c r="C7076" s="14">
        <f t="shared" si="220"/>
        <v>7073</v>
      </c>
      <c r="D7076" s="14">
        <v>900</v>
      </c>
    </row>
    <row r="7077" spans="1:4" x14ac:dyDescent="0.25">
      <c r="A7077" s="14">
        <f t="shared" si="221"/>
        <v>7074</v>
      </c>
      <c r="B7077" s="14">
        <v>900</v>
      </c>
      <c r="C7077" s="14">
        <f t="shared" si="220"/>
        <v>7074</v>
      </c>
      <c r="D7077" s="14">
        <v>900</v>
      </c>
    </row>
    <row r="7078" spans="1:4" x14ac:dyDescent="0.25">
      <c r="A7078" s="14">
        <f t="shared" si="221"/>
        <v>7075</v>
      </c>
      <c r="B7078" s="14">
        <v>900</v>
      </c>
      <c r="C7078" s="14">
        <f t="shared" si="220"/>
        <v>7075</v>
      </c>
      <c r="D7078" s="14">
        <v>900</v>
      </c>
    </row>
    <row r="7079" spans="1:4" x14ac:dyDescent="0.25">
      <c r="A7079" s="14">
        <f t="shared" si="221"/>
        <v>7076</v>
      </c>
      <c r="B7079" s="14">
        <v>900</v>
      </c>
      <c r="C7079" s="14">
        <f t="shared" si="220"/>
        <v>7076</v>
      </c>
      <c r="D7079" s="14">
        <v>900</v>
      </c>
    </row>
    <row r="7080" spans="1:4" x14ac:dyDescent="0.25">
      <c r="A7080" s="14">
        <f t="shared" si="221"/>
        <v>7077</v>
      </c>
      <c r="B7080" s="14">
        <v>900</v>
      </c>
      <c r="C7080" s="14">
        <f t="shared" si="220"/>
        <v>7077</v>
      </c>
      <c r="D7080" s="14">
        <v>900</v>
      </c>
    </row>
    <row r="7081" spans="1:4" x14ac:dyDescent="0.25">
      <c r="A7081" s="14">
        <f t="shared" si="221"/>
        <v>7078</v>
      </c>
      <c r="B7081" s="14">
        <v>900</v>
      </c>
      <c r="C7081" s="14">
        <f t="shared" si="220"/>
        <v>7078</v>
      </c>
      <c r="D7081" s="14">
        <v>900</v>
      </c>
    </row>
    <row r="7082" spans="1:4" x14ac:dyDescent="0.25">
      <c r="A7082" s="14">
        <f t="shared" si="221"/>
        <v>7079</v>
      </c>
      <c r="B7082" s="14">
        <v>900</v>
      </c>
      <c r="C7082" s="14">
        <f t="shared" si="220"/>
        <v>7079</v>
      </c>
      <c r="D7082" s="14">
        <v>900</v>
      </c>
    </row>
    <row r="7083" spans="1:4" x14ac:dyDescent="0.25">
      <c r="A7083" s="14">
        <f t="shared" si="221"/>
        <v>7080</v>
      </c>
      <c r="B7083" s="14">
        <v>900</v>
      </c>
      <c r="C7083" s="14">
        <f t="shared" si="220"/>
        <v>7080</v>
      </c>
      <c r="D7083" s="14">
        <v>900</v>
      </c>
    </row>
    <row r="7084" spans="1:4" x14ac:dyDescent="0.25">
      <c r="A7084" s="14">
        <f t="shared" si="221"/>
        <v>7081</v>
      </c>
      <c r="B7084" s="14">
        <v>900</v>
      </c>
      <c r="C7084" s="14">
        <f t="shared" si="220"/>
        <v>7081</v>
      </c>
      <c r="D7084" s="14">
        <v>900</v>
      </c>
    </row>
    <row r="7085" spans="1:4" x14ac:dyDescent="0.25">
      <c r="A7085" s="14">
        <f t="shared" si="221"/>
        <v>7082</v>
      </c>
      <c r="B7085" s="14">
        <v>900</v>
      </c>
      <c r="C7085" s="14">
        <f t="shared" si="220"/>
        <v>7082</v>
      </c>
      <c r="D7085" s="14">
        <v>900</v>
      </c>
    </row>
    <row r="7086" spans="1:4" x14ac:dyDescent="0.25">
      <c r="A7086" s="14">
        <f t="shared" si="221"/>
        <v>7083</v>
      </c>
      <c r="B7086" s="14">
        <v>900</v>
      </c>
      <c r="C7086" s="14">
        <f t="shared" si="220"/>
        <v>7083</v>
      </c>
      <c r="D7086" s="14">
        <v>900</v>
      </c>
    </row>
    <row r="7087" spans="1:4" x14ac:dyDescent="0.25">
      <c r="A7087" s="14">
        <f t="shared" si="221"/>
        <v>7084</v>
      </c>
      <c r="B7087" s="14">
        <v>900</v>
      </c>
      <c r="C7087" s="14">
        <f t="shared" si="220"/>
        <v>7084</v>
      </c>
      <c r="D7087" s="14">
        <v>900</v>
      </c>
    </row>
    <row r="7088" spans="1:4" x14ac:dyDescent="0.25">
      <c r="A7088" s="14">
        <f t="shared" si="221"/>
        <v>7085</v>
      </c>
      <c r="B7088" s="14">
        <v>900</v>
      </c>
      <c r="C7088" s="14">
        <f t="shared" si="220"/>
        <v>7085</v>
      </c>
      <c r="D7088" s="14">
        <v>900</v>
      </c>
    </row>
    <row r="7089" spans="1:4" x14ac:dyDescent="0.25">
      <c r="A7089" s="14">
        <f t="shared" si="221"/>
        <v>7086</v>
      </c>
      <c r="B7089" s="14">
        <v>900</v>
      </c>
      <c r="C7089" s="14">
        <f t="shared" si="220"/>
        <v>7086</v>
      </c>
      <c r="D7089" s="14">
        <v>900</v>
      </c>
    </row>
    <row r="7090" spans="1:4" x14ac:dyDescent="0.25">
      <c r="A7090" s="14">
        <f t="shared" si="221"/>
        <v>7087</v>
      </c>
      <c r="B7090" s="14">
        <v>900</v>
      </c>
      <c r="C7090" s="14">
        <f t="shared" si="220"/>
        <v>7087</v>
      </c>
      <c r="D7090" s="14">
        <v>900</v>
      </c>
    </row>
    <row r="7091" spans="1:4" x14ac:dyDescent="0.25">
      <c r="A7091" s="14">
        <f t="shared" si="221"/>
        <v>7088</v>
      </c>
      <c r="B7091" s="14">
        <v>900</v>
      </c>
      <c r="C7091" s="14">
        <f t="shared" si="220"/>
        <v>7088</v>
      </c>
      <c r="D7091" s="14">
        <v>900</v>
      </c>
    </row>
    <row r="7092" spans="1:4" x14ac:dyDescent="0.25">
      <c r="A7092" s="14">
        <f t="shared" si="221"/>
        <v>7089</v>
      </c>
      <c r="B7092" s="14">
        <v>900</v>
      </c>
      <c r="C7092" s="14">
        <f t="shared" si="220"/>
        <v>7089</v>
      </c>
      <c r="D7092" s="14">
        <v>900</v>
      </c>
    </row>
    <row r="7093" spans="1:4" x14ac:dyDescent="0.25">
      <c r="A7093" s="14">
        <f t="shared" si="221"/>
        <v>7090</v>
      </c>
      <c r="B7093" s="14">
        <v>900</v>
      </c>
      <c r="C7093" s="14">
        <f t="shared" si="220"/>
        <v>7090</v>
      </c>
      <c r="D7093" s="14">
        <v>900</v>
      </c>
    </row>
    <row r="7094" spans="1:4" x14ac:dyDescent="0.25">
      <c r="A7094" s="14">
        <f t="shared" si="221"/>
        <v>7091</v>
      </c>
      <c r="B7094" s="14">
        <v>900</v>
      </c>
      <c r="C7094" s="14">
        <f t="shared" si="220"/>
        <v>7091</v>
      </c>
      <c r="D7094" s="14">
        <v>900</v>
      </c>
    </row>
    <row r="7095" spans="1:4" x14ac:dyDescent="0.25">
      <c r="A7095" s="14">
        <f t="shared" si="221"/>
        <v>7092</v>
      </c>
      <c r="B7095" s="14">
        <v>900</v>
      </c>
      <c r="C7095" s="14">
        <f t="shared" si="220"/>
        <v>7092</v>
      </c>
      <c r="D7095" s="14">
        <v>900</v>
      </c>
    </row>
    <row r="7096" spans="1:4" x14ac:dyDescent="0.25">
      <c r="A7096" s="14">
        <f t="shared" si="221"/>
        <v>7093</v>
      </c>
      <c r="B7096" s="14">
        <v>900</v>
      </c>
      <c r="C7096" s="14">
        <f t="shared" si="220"/>
        <v>7093</v>
      </c>
      <c r="D7096" s="14">
        <v>900</v>
      </c>
    </row>
    <row r="7097" spans="1:4" x14ac:dyDescent="0.25">
      <c r="A7097" s="14">
        <f t="shared" si="221"/>
        <v>7094</v>
      </c>
      <c r="B7097" s="14">
        <v>900</v>
      </c>
      <c r="C7097" s="14">
        <f t="shared" si="220"/>
        <v>7094</v>
      </c>
      <c r="D7097" s="14">
        <v>900</v>
      </c>
    </row>
    <row r="7098" spans="1:4" x14ac:dyDescent="0.25">
      <c r="A7098" s="14">
        <f t="shared" si="221"/>
        <v>7095</v>
      </c>
      <c r="B7098" s="14">
        <v>900</v>
      </c>
      <c r="C7098" s="14">
        <f t="shared" si="220"/>
        <v>7095</v>
      </c>
      <c r="D7098" s="14">
        <v>900</v>
      </c>
    </row>
    <row r="7099" spans="1:4" x14ac:dyDescent="0.25">
      <c r="A7099" s="14">
        <f t="shared" si="221"/>
        <v>7096</v>
      </c>
      <c r="B7099" s="14">
        <v>900</v>
      </c>
      <c r="C7099" s="14">
        <f t="shared" si="220"/>
        <v>7096</v>
      </c>
      <c r="D7099" s="14">
        <v>900</v>
      </c>
    </row>
    <row r="7100" spans="1:4" x14ac:dyDescent="0.25">
      <c r="A7100" s="14">
        <f t="shared" si="221"/>
        <v>7097</v>
      </c>
      <c r="B7100" s="14">
        <v>900</v>
      </c>
      <c r="C7100" s="14">
        <f t="shared" si="220"/>
        <v>7097</v>
      </c>
      <c r="D7100" s="14">
        <v>900</v>
      </c>
    </row>
    <row r="7101" spans="1:4" x14ac:dyDescent="0.25">
      <c r="A7101" s="14">
        <f t="shared" si="221"/>
        <v>7098</v>
      </c>
      <c r="B7101" s="14">
        <v>900</v>
      </c>
      <c r="C7101" s="14">
        <f t="shared" si="220"/>
        <v>7098</v>
      </c>
      <c r="D7101" s="14">
        <v>900</v>
      </c>
    </row>
    <row r="7102" spans="1:4" x14ac:dyDescent="0.25">
      <c r="A7102" s="14">
        <f t="shared" si="221"/>
        <v>7099</v>
      </c>
      <c r="B7102" s="14">
        <v>900</v>
      </c>
      <c r="C7102" s="14">
        <f t="shared" si="220"/>
        <v>7099</v>
      </c>
      <c r="D7102" s="14">
        <v>900</v>
      </c>
    </row>
    <row r="7103" spans="1:4" x14ac:dyDescent="0.25">
      <c r="A7103" s="14">
        <f t="shared" si="221"/>
        <v>7100</v>
      </c>
      <c r="B7103" s="14">
        <v>900</v>
      </c>
      <c r="C7103" s="14">
        <f t="shared" si="220"/>
        <v>7100</v>
      </c>
      <c r="D7103" s="14">
        <v>900</v>
      </c>
    </row>
    <row r="7104" spans="1:4" x14ac:dyDescent="0.25">
      <c r="A7104" s="14">
        <f t="shared" si="221"/>
        <v>7101</v>
      </c>
      <c r="B7104" s="14">
        <v>900</v>
      </c>
      <c r="C7104" s="14">
        <f t="shared" si="220"/>
        <v>7101</v>
      </c>
      <c r="D7104" s="14">
        <v>900</v>
      </c>
    </row>
    <row r="7105" spans="1:4" x14ac:dyDescent="0.25">
      <c r="A7105" s="14">
        <f t="shared" si="221"/>
        <v>7102</v>
      </c>
      <c r="B7105" s="14">
        <v>900</v>
      </c>
      <c r="C7105" s="14">
        <f t="shared" si="220"/>
        <v>7102</v>
      </c>
      <c r="D7105" s="14">
        <v>900</v>
      </c>
    </row>
    <row r="7106" spans="1:4" x14ac:dyDescent="0.25">
      <c r="A7106" s="14">
        <f t="shared" si="221"/>
        <v>7103</v>
      </c>
      <c r="B7106" s="14">
        <v>900</v>
      </c>
      <c r="C7106" s="14">
        <f t="shared" si="220"/>
        <v>7103</v>
      </c>
      <c r="D7106" s="14">
        <v>900</v>
      </c>
    </row>
    <row r="7107" spans="1:4" x14ac:dyDescent="0.25">
      <c r="A7107" s="14">
        <f t="shared" si="221"/>
        <v>7104</v>
      </c>
      <c r="B7107" s="14">
        <v>900</v>
      </c>
      <c r="C7107" s="14">
        <f t="shared" si="220"/>
        <v>7104</v>
      </c>
      <c r="D7107" s="14">
        <v>900</v>
      </c>
    </row>
    <row r="7108" spans="1:4" x14ac:dyDescent="0.25">
      <c r="A7108" s="14">
        <f t="shared" si="221"/>
        <v>7105</v>
      </c>
      <c r="B7108" s="14">
        <v>900</v>
      </c>
      <c r="C7108" s="14">
        <f t="shared" ref="C7108:C7171" si="222">C7107+1</f>
        <v>7105</v>
      </c>
      <c r="D7108" s="14">
        <v>900</v>
      </c>
    </row>
    <row r="7109" spans="1:4" x14ac:dyDescent="0.25">
      <c r="A7109" s="14">
        <f t="shared" ref="A7109:A7172" si="223">A7108+1</f>
        <v>7106</v>
      </c>
      <c r="B7109" s="14">
        <v>900</v>
      </c>
      <c r="C7109" s="14">
        <f t="shared" si="222"/>
        <v>7106</v>
      </c>
      <c r="D7109" s="14">
        <v>900</v>
      </c>
    </row>
    <row r="7110" spans="1:4" x14ac:dyDescent="0.25">
      <c r="A7110" s="14">
        <f t="shared" si="223"/>
        <v>7107</v>
      </c>
      <c r="B7110" s="14">
        <v>900</v>
      </c>
      <c r="C7110" s="14">
        <f t="shared" si="222"/>
        <v>7107</v>
      </c>
      <c r="D7110" s="14">
        <v>900</v>
      </c>
    </row>
    <row r="7111" spans="1:4" x14ac:dyDescent="0.25">
      <c r="A7111" s="14">
        <f t="shared" si="223"/>
        <v>7108</v>
      </c>
      <c r="B7111" s="14">
        <v>900</v>
      </c>
      <c r="C7111" s="14">
        <f t="shared" si="222"/>
        <v>7108</v>
      </c>
      <c r="D7111" s="14">
        <v>900</v>
      </c>
    </row>
    <row r="7112" spans="1:4" x14ac:dyDescent="0.25">
      <c r="A7112" s="14">
        <f t="shared" si="223"/>
        <v>7109</v>
      </c>
      <c r="B7112" s="14">
        <v>900</v>
      </c>
      <c r="C7112" s="14">
        <f t="shared" si="222"/>
        <v>7109</v>
      </c>
      <c r="D7112" s="14">
        <v>900</v>
      </c>
    </row>
    <row r="7113" spans="1:4" x14ac:dyDescent="0.25">
      <c r="A7113" s="14">
        <f t="shared" si="223"/>
        <v>7110</v>
      </c>
      <c r="B7113" s="14">
        <v>900</v>
      </c>
      <c r="C7113" s="14">
        <f t="shared" si="222"/>
        <v>7110</v>
      </c>
      <c r="D7113" s="14">
        <v>900</v>
      </c>
    </row>
    <row r="7114" spans="1:4" x14ac:dyDescent="0.25">
      <c r="A7114" s="14">
        <f t="shared" si="223"/>
        <v>7111</v>
      </c>
      <c r="B7114" s="14">
        <v>900</v>
      </c>
      <c r="C7114" s="14">
        <f t="shared" si="222"/>
        <v>7111</v>
      </c>
      <c r="D7114" s="14">
        <v>900</v>
      </c>
    </row>
    <row r="7115" spans="1:4" x14ac:dyDescent="0.25">
      <c r="A7115" s="14">
        <f t="shared" si="223"/>
        <v>7112</v>
      </c>
      <c r="B7115" s="14">
        <v>900</v>
      </c>
      <c r="C7115" s="14">
        <f t="shared" si="222"/>
        <v>7112</v>
      </c>
      <c r="D7115" s="14">
        <v>900</v>
      </c>
    </row>
    <row r="7116" spans="1:4" x14ac:dyDescent="0.25">
      <c r="A7116" s="14">
        <f t="shared" si="223"/>
        <v>7113</v>
      </c>
      <c r="B7116" s="14">
        <v>900</v>
      </c>
      <c r="C7116" s="14">
        <f t="shared" si="222"/>
        <v>7113</v>
      </c>
      <c r="D7116" s="14">
        <v>900</v>
      </c>
    </row>
    <row r="7117" spans="1:4" x14ac:dyDescent="0.25">
      <c r="A7117" s="14">
        <f t="shared" si="223"/>
        <v>7114</v>
      </c>
      <c r="B7117" s="14">
        <v>900</v>
      </c>
      <c r="C7117" s="14">
        <f t="shared" si="222"/>
        <v>7114</v>
      </c>
      <c r="D7117" s="14">
        <v>900</v>
      </c>
    </row>
    <row r="7118" spans="1:4" x14ac:dyDescent="0.25">
      <c r="A7118" s="14">
        <f t="shared" si="223"/>
        <v>7115</v>
      </c>
      <c r="B7118" s="14">
        <v>900</v>
      </c>
      <c r="C7118" s="14">
        <f t="shared" si="222"/>
        <v>7115</v>
      </c>
      <c r="D7118" s="14">
        <v>900</v>
      </c>
    </row>
    <row r="7119" spans="1:4" x14ac:dyDescent="0.25">
      <c r="A7119" s="14">
        <f t="shared" si="223"/>
        <v>7116</v>
      </c>
      <c r="B7119" s="14">
        <v>900</v>
      </c>
      <c r="C7119" s="14">
        <f t="shared" si="222"/>
        <v>7116</v>
      </c>
      <c r="D7119" s="14">
        <v>900</v>
      </c>
    </row>
    <row r="7120" spans="1:4" x14ac:dyDescent="0.25">
      <c r="A7120" s="14">
        <f t="shared" si="223"/>
        <v>7117</v>
      </c>
      <c r="B7120" s="14">
        <v>900</v>
      </c>
      <c r="C7120" s="14">
        <f t="shared" si="222"/>
        <v>7117</v>
      </c>
      <c r="D7120" s="14">
        <v>900</v>
      </c>
    </row>
    <row r="7121" spans="1:4" x14ac:dyDescent="0.25">
      <c r="A7121" s="14">
        <f t="shared" si="223"/>
        <v>7118</v>
      </c>
      <c r="B7121" s="14">
        <v>900</v>
      </c>
      <c r="C7121" s="14">
        <f t="shared" si="222"/>
        <v>7118</v>
      </c>
      <c r="D7121" s="14">
        <v>900</v>
      </c>
    </row>
    <row r="7122" spans="1:4" x14ac:dyDescent="0.25">
      <c r="A7122" s="14">
        <f t="shared" si="223"/>
        <v>7119</v>
      </c>
      <c r="B7122" s="14">
        <v>900</v>
      </c>
      <c r="C7122" s="14">
        <f t="shared" si="222"/>
        <v>7119</v>
      </c>
      <c r="D7122" s="14">
        <v>900</v>
      </c>
    </row>
    <row r="7123" spans="1:4" x14ac:dyDescent="0.25">
      <c r="A7123" s="14">
        <f t="shared" si="223"/>
        <v>7120</v>
      </c>
      <c r="B7123" s="14">
        <v>900</v>
      </c>
      <c r="C7123" s="14">
        <f t="shared" si="222"/>
        <v>7120</v>
      </c>
      <c r="D7123" s="14">
        <v>900</v>
      </c>
    </row>
    <row r="7124" spans="1:4" x14ac:dyDescent="0.25">
      <c r="A7124" s="14">
        <f t="shared" si="223"/>
        <v>7121</v>
      </c>
      <c r="B7124" s="14">
        <v>900</v>
      </c>
      <c r="C7124" s="14">
        <f t="shared" si="222"/>
        <v>7121</v>
      </c>
      <c r="D7124" s="14">
        <v>900</v>
      </c>
    </row>
    <row r="7125" spans="1:4" x14ac:dyDescent="0.25">
      <c r="A7125" s="14">
        <f t="shared" si="223"/>
        <v>7122</v>
      </c>
      <c r="B7125" s="14">
        <v>900</v>
      </c>
      <c r="C7125" s="14">
        <f t="shared" si="222"/>
        <v>7122</v>
      </c>
      <c r="D7125" s="14">
        <v>900</v>
      </c>
    </row>
    <row r="7126" spans="1:4" x14ac:dyDescent="0.25">
      <c r="A7126" s="14">
        <f t="shared" si="223"/>
        <v>7123</v>
      </c>
      <c r="B7126" s="14">
        <v>900</v>
      </c>
      <c r="C7126" s="14">
        <f t="shared" si="222"/>
        <v>7123</v>
      </c>
      <c r="D7126" s="14">
        <v>900</v>
      </c>
    </row>
    <row r="7127" spans="1:4" x14ac:dyDescent="0.25">
      <c r="A7127" s="14">
        <f t="shared" si="223"/>
        <v>7124</v>
      </c>
      <c r="B7127" s="14">
        <v>900</v>
      </c>
      <c r="C7127" s="14">
        <f t="shared" si="222"/>
        <v>7124</v>
      </c>
      <c r="D7127" s="14">
        <v>900</v>
      </c>
    </row>
    <row r="7128" spans="1:4" x14ac:dyDescent="0.25">
      <c r="A7128" s="14">
        <f t="shared" si="223"/>
        <v>7125</v>
      </c>
      <c r="B7128" s="14">
        <v>900</v>
      </c>
      <c r="C7128" s="14">
        <f t="shared" si="222"/>
        <v>7125</v>
      </c>
      <c r="D7128" s="14">
        <v>900</v>
      </c>
    </row>
    <row r="7129" spans="1:4" x14ac:dyDescent="0.25">
      <c r="A7129" s="14">
        <f t="shared" si="223"/>
        <v>7126</v>
      </c>
      <c r="B7129" s="14">
        <v>900</v>
      </c>
      <c r="C7129" s="14">
        <f t="shared" si="222"/>
        <v>7126</v>
      </c>
      <c r="D7129" s="14">
        <v>900</v>
      </c>
    </row>
    <row r="7130" spans="1:4" x14ac:dyDescent="0.25">
      <c r="A7130" s="14">
        <f t="shared" si="223"/>
        <v>7127</v>
      </c>
      <c r="B7130" s="14">
        <v>900</v>
      </c>
      <c r="C7130" s="14">
        <f t="shared" si="222"/>
        <v>7127</v>
      </c>
      <c r="D7130" s="14">
        <v>900</v>
      </c>
    </row>
    <row r="7131" spans="1:4" x14ac:dyDescent="0.25">
      <c r="A7131" s="14">
        <f t="shared" si="223"/>
        <v>7128</v>
      </c>
      <c r="B7131" s="14">
        <v>900</v>
      </c>
      <c r="C7131" s="14">
        <f t="shared" si="222"/>
        <v>7128</v>
      </c>
      <c r="D7131" s="14">
        <v>900</v>
      </c>
    </row>
    <row r="7132" spans="1:4" x14ac:dyDescent="0.25">
      <c r="A7132" s="14">
        <f t="shared" si="223"/>
        <v>7129</v>
      </c>
      <c r="B7132" s="14">
        <v>900</v>
      </c>
      <c r="C7132" s="14">
        <f t="shared" si="222"/>
        <v>7129</v>
      </c>
      <c r="D7132" s="14">
        <v>900</v>
      </c>
    </row>
    <row r="7133" spans="1:4" x14ac:dyDescent="0.25">
      <c r="A7133" s="14">
        <f t="shared" si="223"/>
        <v>7130</v>
      </c>
      <c r="B7133" s="14">
        <v>900</v>
      </c>
      <c r="C7133" s="14">
        <f t="shared" si="222"/>
        <v>7130</v>
      </c>
      <c r="D7133" s="14">
        <v>900</v>
      </c>
    </row>
    <row r="7134" spans="1:4" x14ac:dyDescent="0.25">
      <c r="A7134" s="14">
        <f t="shared" si="223"/>
        <v>7131</v>
      </c>
      <c r="B7134" s="14">
        <v>900</v>
      </c>
      <c r="C7134" s="14">
        <f t="shared" si="222"/>
        <v>7131</v>
      </c>
      <c r="D7134" s="14">
        <v>900</v>
      </c>
    </row>
    <row r="7135" spans="1:4" x14ac:dyDescent="0.25">
      <c r="A7135" s="14">
        <f t="shared" si="223"/>
        <v>7132</v>
      </c>
      <c r="B7135" s="14">
        <v>900</v>
      </c>
      <c r="C7135" s="14">
        <f t="shared" si="222"/>
        <v>7132</v>
      </c>
      <c r="D7135" s="14">
        <v>900</v>
      </c>
    </row>
    <row r="7136" spans="1:4" x14ac:dyDescent="0.25">
      <c r="A7136" s="14">
        <f t="shared" si="223"/>
        <v>7133</v>
      </c>
      <c r="B7136" s="14">
        <v>900</v>
      </c>
      <c r="C7136" s="14">
        <f t="shared" si="222"/>
        <v>7133</v>
      </c>
      <c r="D7136" s="14">
        <v>900</v>
      </c>
    </row>
    <row r="7137" spans="1:4" x14ac:dyDescent="0.25">
      <c r="A7137" s="14">
        <f t="shared" si="223"/>
        <v>7134</v>
      </c>
      <c r="B7137" s="14">
        <v>900</v>
      </c>
      <c r="C7137" s="14">
        <f t="shared" si="222"/>
        <v>7134</v>
      </c>
      <c r="D7137" s="14">
        <v>900</v>
      </c>
    </row>
    <row r="7138" spans="1:4" x14ac:dyDescent="0.25">
      <c r="A7138" s="14">
        <f t="shared" si="223"/>
        <v>7135</v>
      </c>
      <c r="B7138" s="14">
        <v>900</v>
      </c>
      <c r="C7138" s="14">
        <f t="shared" si="222"/>
        <v>7135</v>
      </c>
      <c r="D7138" s="14">
        <v>900</v>
      </c>
    </row>
    <row r="7139" spans="1:4" x14ac:dyDescent="0.25">
      <c r="A7139" s="14">
        <f t="shared" si="223"/>
        <v>7136</v>
      </c>
      <c r="B7139" s="14">
        <v>900</v>
      </c>
      <c r="C7139" s="14">
        <f t="shared" si="222"/>
        <v>7136</v>
      </c>
      <c r="D7139" s="14">
        <v>900</v>
      </c>
    </row>
    <row r="7140" spans="1:4" x14ac:dyDescent="0.25">
      <c r="A7140" s="14">
        <f t="shared" si="223"/>
        <v>7137</v>
      </c>
      <c r="B7140" s="14">
        <v>900</v>
      </c>
      <c r="C7140" s="14">
        <f t="shared" si="222"/>
        <v>7137</v>
      </c>
      <c r="D7140" s="14">
        <v>900</v>
      </c>
    </row>
    <row r="7141" spans="1:4" x14ac:dyDescent="0.25">
      <c r="A7141" s="14">
        <f t="shared" si="223"/>
        <v>7138</v>
      </c>
      <c r="B7141" s="14">
        <v>900</v>
      </c>
      <c r="C7141" s="14">
        <f t="shared" si="222"/>
        <v>7138</v>
      </c>
      <c r="D7141" s="14">
        <v>900</v>
      </c>
    </row>
    <row r="7142" spans="1:4" x14ac:dyDescent="0.25">
      <c r="A7142" s="14">
        <f t="shared" si="223"/>
        <v>7139</v>
      </c>
      <c r="B7142" s="14">
        <v>900</v>
      </c>
      <c r="C7142" s="14">
        <f t="shared" si="222"/>
        <v>7139</v>
      </c>
      <c r="D7142" s="14">
        <v>900</v>
      </c>
    </row>
    <row r="7143" spans="1:4" x14ac:dyDescent="0.25">
      <c r="A7143" s="14">
        <f t="shared" si="223"/>
        <v>7140</v>
      </c>
      <c r="B7143" s="14">
        <v>900</v>
      </c>
      <c r="C7143" s="14">
        <f t="shared" si="222"/>
        <v>7140</v>
      </c>
      <c r="D7143" s="14">
        <v>900</v>
      </c>
    </row>
    <row r="7144" spans="1:4" x14ac:dyDescent="0.25">
      <c r="A7144" s="14">
        <f t="shared" si="223"/>
        <v>7141</v>
      </c>
      <c r="B7144" s="14">
        <v>900</v>
      </c>
      <c r="C7144" s="14">
        <f t="shared" si="222"/>
        <v>7141</v>
      </c>
      <c r="D7144" s="14">
        <v>900</v>
      </c>
    </row>
    <row r="7145" spans="1:4" x14ac:dyDescent="0.25">
      <c r="A7145" s="14">
        <f t="shared" si="223"/>
        <v>7142</v>
      </c>
      <c r="B7145" s="14">
        <v>900</v>
      </c>
      <c r="C7145" s="14">
        <f t="shared" si="222"/>
        <v>7142</v>
      </c>
      <c r="D7145" s="14">
        <v>900</v>
      </c>
    </row>
    <row r="7146" spans="1:4" x14ac:dyDescent="0.25">
      <c r="A7146" s="14">
        <f t="shared" si="223"/>
        <v>7143</v>
      </c>
      <c r="B7146" s="14">
        <v>900</v>
      </c>
      <c r="C7146" s="14">
        <f t="shared" si="222"/>
        <v>7143</v>
      </c>
      <c r="D7146" s="14">
        <v>900</v>
      </c>
    </row>
    <row r="7147" spans="1:4" x14ac:dyDescent="0.25">
      <c r="A7147" s="14">
        <f t="shared" si="223"/>
        <v>7144</v>
      </c>
      <c r="B7147" s="14">
        <v>900</v>
      </c>
      <c r="C7147" s="14">
        <f t="shared" si="222"/>
        <v>7144</v>
      </c>
      <c r="D7147" s="14">
        <v>900</v>
      </c>
    </row>
    <row r="7148" spans="1:4" x14ac:dyDescent="0.25">
      <c r="A7148" s="14">
        <f t="shared" si="223"/>
        <v>7145</v>
      </c>
      <c r="B7148" s="14">
        <v>900</v>
      </c>
      <c r="C7148" s="14">
        <f t="shared" si="222"/>
        <v>7145</v>
      </c>
      <c r="D7148" s="14">
        <v>900</v>
      </c>
    </row>
    <row r="7149" spans="1:4" x14ac:dyDescent="0.25">
      <c r="A7149" s="14">
        <f t="shared" si="223"/>
        <v>7146</v>
      </c>
      <c r="B7149" s="14">
        <v>900</v>
      </c>
      <c r="C7149" s="14">
        <f t="shared" si="222"/>
        <v>7146</v>
      </c>
      <c r="D7149" s="14">
        <v>900</v>
      </c>
    </row>
    <row r="7150" spans="1:4" x14ac:dyDescent="0.25">
      <c r="A7150" s="14">
        <f t="shared" si="223"/>
        <v>7147</v>
      </c>
      <c r="B7150" s="14">
        <v>900</v>
      </c>
      <c r="C7150" s="14">
        <f t="shared" si="222"/>
        <v>7147</v>
      </c>
      <c r="D7150" s="14">
        <v>900</v>
      </c>
    </row>
    <row r="7151" spans="1:4" x14ac:dyDescent="0.25">
      <c r="A7151" s="14">
        <f t="shared" si="223"/>
        <v>7148</v>
      </c>
      <c r="B7151" s="14">
        <v>900</v>
      </c>
      <c r="C7151" s="14">
        <f t="shared" si="222"/>
        <v>7148</v>
      </c>
      <c r="D7151" s="14">
        <v>900</v>
      </c>
    </row>
    <row r="7152" spans="1:4" x14ac:dyDescent="0.25">
      <c r="A7152" s="14">
        <f t="shared" si="223"/>
        <v>7149</v>
      </c>
      <c r="B7152" s="14">
        <v>900</v>
      </c>
      <c r="C7152" s="14">
        <f t="shared" si="222"/>
        <v>7149</v>
      </c>
      <c r="D7152" s="14">
        <v>900</v>
      </c>
    </row>
    <row r="7153" spans="1:4" x14ac:dyDescent="0.25">
      <c r="A7153" s="14">
        <f t="shared" si="223"/>
        <v>7150</v>
      </c>
      <c r="B7153" s="14">
        <v>900</v>
      </c>
      <c r="C7153" s="14">
        <f t="shared" si="222"/>
        <v>7150</v>
      </c>
      <c r="D7153" s="14">
        <v>900</v>
      </c>
    </row>
    <row r="7154" spans="1:4" x14ac:dyDescent="0.25">
      <c r="A7154" s="14">
        <f t="shared" si="223"/>
        <v>7151</v>
      </c>
      <c r="B7154" s="14">
        <v>900</v>
      </c>
      <c r="C7154" s="14">
        <f t="shared" si="222"/>
        <v>7151</v>
      </c>
      <c r="D7154" s="14">
        <v>900</v>
      </c>
    </row>
    <row r="7155" spans="1:4" x14ac:dyDescent="0.25">
      <c r="A7155" s="14">
        <f t="shared" si="223"/>
        <v>7152</v>
      </c>
      <c r="B7155" s="14">
        <v>900</v>
      </c>
      <c r="C7155" s="14">
        <f t="shared" si="222"/>
        <v>7152</v>
      </c>
      <c r="D7155" s="14">
        <v>900</v>
      </c>
    </row>
    <row r="7156" spans="1:4" x14ac:dyDescent="0.25">
      <c r="A7156" s="14">
        <f t="shared" si="223"/>
        <v>7153</v>
      </c>
      <c r="B7156" s="14">
        <v>900</v>
      </c>
      <c r="C7156" s="14">
        <f t="shared" si="222"/>
        <v>7153</v>
      </c>
      <c r="D7156" s="14">
        <v>900</v>
      </c>
    </row>
    <row r="7157" spans="1:4" x14ac:dyDescent="0.25">
      <c r="A7157" s="14">
        <f t="shared" si="223"/>
        <v>7154</v>
      </c>
      <c r="B7157" s="14">
        <v>900</v>
      </c>
      <c r="C7157" s="14">
        <f t="shared" si="222"/>
        <v>7154</v>
      </c>
      <c r="D7157" s="14">
        <v>900</v>
      </c>
    </row>
    <row r="7158" spans="1:4" x14ac:dyDescent="0.25">
      <c r="A7158" s="14">
        <f t="shared" si="223"/>
        <v>7155</v>
      </c>
      <c r="B7158" s="14">
        <v>900</v>
      </c>
      <c r="C7158" s="14">
        <f t="shared" si="222"/>
        <v>7155</v>
      </c>
      <c r="D7158" s="14">
        <v>900</v>
      </c>
    </row>
    <row r="7159" spans="1:4" x14ac:dyDescent="0.25">
      <c r="A7159" s="14">
        <f t="shared" si="223"/>
        <v>7156</v>
      </c>
      <c r="B7159" s="14">
        <v>900</v>
      </c>
      <c r="C7159" s="14">
        <f t="shared" si="222"/>
        <v>7156</v>
      </c>
      <c r="D7159" s="14">
        <v>900</v>
      </c>
    </row>
    <row r="7160" spans="1:4" x14ac:dyDescent="0.25">
      <c r="A7160" s="14">
        <f t="shared" si="223"/>
        <v>7157</v>
      </c>
      <c r="B7160" s="14">
        <v>900</v>
      </c>
      <c r="C7160" s="14">
        <f t="shared" si="222"/>
        <v>7157</v>
      </c>
      <c r="D7160" s="14">
        <v>900</v>
      </c>
    </row>
    <row r="7161" spans="1:4" x14ac:dyDescent="0.25">
      <c r="A7161" s="14">
        <f t="shared" si="223"/>
        <v>7158</v>
      </c>
      <c r="B7161" s="14">
        <v>900</v>
      </c>
      <c r="C7161" s="14">
        <f t="shared" si="222"/>
        <v>7158</v>
      </c>
      <c r="D7161" s="14">
        <v>900</v>
      </c>
    </row>
    <row r="7162" spans="1:4" x14ac:dyDescent="0.25">
      <c r="A7162" s="14">
        <f t="shared" si="223"/>
        <v>7159</v>
      </c>
      <c r="B7162" s="14">
        <v>900</v>
      </c>
      <c r="C7162" s="14">
        <f t="shared" si="222"/>
        <v>7159</v>
      </c>
      <c r="D7162" s="14">
        <v>900</v>
      </c>
    </row>
    <row r="7163" spans="1:4" x14ac:dyDescent="0.25">
      <c r="A7163" s="14">
        <f t="shared" si="223"/>
        <v>7160</v>
      </c>
      <c r="B7163" s="14">
        <v>900</v>
      </c>
      <c r="C7163" s="14">
        <f t="shared" si="222"/>
        <v>7160</v>
      </c>
      <c r="D7163" s="14">
        <v>900</v>
      </c>
    </row>
    <row r="7164" spans="1:4" x14ac:dyDescent="0.25">
      <c r="A7164" s="14">
        <f t="shared" si="223"/>
        <v>7161</v>
      </c>
      <c r="B7164" s="14">
        <v>900</v>
      </c>
      <c r="C7164" s="14">
        <f t="shared" si="222"/>
        <v>7161</v>
      </c>
      <c r="D7164" s="14">
        <v>900</v>
      </c>
    </row>
    <row r="7165" spans="1:4" x14ac:dyDescent="0.25">
      <c r="A7165" s="14">
        <f t="shared" si="223"/>
        <v>7162</v>
      </c>
      <c r="B7165" s="14">
        <v>900</v>
      </c>
      <c r="C7165" s="14">
        <f t="shared" si="222"/>
        <v>7162</v>
      </c>
      <c r="D7165" s="14">
        <v>900</v>
      </c>
    </row>
    <row r="7166" spans="1:4" x14ac:dyDescent="0.25">
      <c r="A7166" s="14">
        <f t="shared" si="223"/>
        <v>7163</v>
      </c>
      <c r="B7166" s="14">
        <v>900</v>
      </c>
      <c r="C7166" s="14">
        <f t="shared" si="222"/>
        <v>7163</v>
      </c>
      <c r="D7166" s="14">
        <v>900</v>
      </c>
    </row>
    <row r="7167" spans="1:4" x14ac:dyDescent="0.25">
      <c r="A7167" s="14">
        <f t="shared" si="223"/>
        <v>7164</v>
      </c>
      <c r="B7167" s="14">
        <v>900</v>
      </c>
      <c r="C7167" s="14">
        <f t="shared" si="222"/>
        <v>7164</v>
      </c>
      <c r="D7167" s="14">
        <v>900</v>
      </c>
    </row>
    <row r="7168" spans="1:4" x14ac:dyDescent="0.25">
      <c r="A7168" s="14">
        <f t="shared" si="223"/>
        <v>7165</v>
      </c>
      <c r="B7168" s="14">
        <v>900</v>
      </c>
      <c r="C7168" s="14">
        <f t="shared" si="222"/>
        <v>7165</v>
      </c>
      <c r="D7168" s="14">
        <v>900</v>
      </c>
    </row>
    <row r="7169" spans="1:4" x14ac:dyDescent="0.25">
      <c r="A7169" s="14">
        <f t="shared" si="223"/>
        <v>7166</v>
      </c>
      <c r="B7169" s="14">
        <v>900</v>
      </c>
      <c r="C7169" s="14">
        <f t="shared" si="222"/>
        <v>7166</v>
      </c>
      <c r="D7169" s="14">
        <v>900</v>
      </c>
    </row>
    <row r="7170" spans="1:4" x14ac:dyDescent="0.25">
      <c r="A7170" s="14">
        <f t="shared" si="223"/>
        <v>7167</v>
      </c>
      <c r="B7170" s="14">
        <v>900</v>
      </c>
      <c r="C7170" s="14">
        <f t="shared" si="222"/>
        <v>7167</v>
      </c>
      <c r="D7170" s="14">
        <v>900</v>
      </c>
    </row>
    <row r="7171" spans="1:4" x14ac:dyDescent="0.25">
      <c r="A7171" s="14">
        <f t="shared" si="223"/>
        <v>7168</v>
      </c>
      <c r="B7171" s="14">
        <v>900</v>
      </c>
      <c r="C7171" s="14">
        <f t="shared" si="222"/>
        <v>7168</v>
      </c>
      <c r="D7171" s="14">
        <v>900</v>
      </c>
    </row>
    <row r="7172" spans="1:4" x14ac:dyDescent="0.25">
      <c r="A7172" s="14">
        <f t="shared" si="223"/>
        <v>7169</v>
      </c>
      <c r="B7172" s="14">
        <v>900</v>
      </c>
      <c r="C7172" s="14">
        <f t="shared" ref="C7172:C7235" si="224">C7171+1</f>
        <v>7169</v>
      </c>
      <c r="D7172" s="14">
        <v>900</v>
      </c>
    </row>
    <row r="7173" spans="1:4" x14ac:dyDescent="0.25">
      <c r="A7173" s="14">
        <f t="shared" ref="A7173:A7236" si="225">A7172+1</f>
        <v>7170</v>
      </c>
      <c r="B7173" s="14">
        <v>900</v>
      </c>
      <c r="C7173" s="14">
        <f t="shared" si="224"/>
        <v>7170</v>
      </c>
      <c r="D7173" s="14">
        <v>900</v>
      </c>
    </row>
    <row r="7174" spans="1:4" x14ac:dyDescent="0.25">
      <c r="A7174" s="14">
        <f t="shared" si="225"/>
        <v>7171</v>
      </c>
      <c r="B7174" s="14">
        <v>900</v>
      </c>
      <c r="C7174" s="14">
        <f t="shared" si="224"/>
        <v>7171</v>
      </c>
      <c r="D7174" s="14">
        <v>900</v>
      </c>
    </row>
    <row r="7175" spans="1:4" x14ac:dyDescent="0.25">
      <c r="A7175" s="14">
        <f t="shared" si="225"/>
        <v>7172</v>
      </c>
      <c r="B7175" s="14">
        <v>900</v>
      </c>
      <c r="C7175" s="14">
        <f t="shared" si="224"/>
        <v>7172</v>
      </c>
      <c r="D7175" s="14">
        <v>900</v>
      </c>
    </row>
    <row r="7176" spans="1:4" x14ac:dyDescent="0.25">
      <c r="A7176" s="14">
        <f t="shared" si="225"/>
        <v>7173</v>
      </c>
      <c r="B7176" s="14">
        <v>900</v>
      </c>
      <c r="C7176" s="14">
        <f t="shared" si="224"/>
        <v>7173</v>
      </c>
      <c r="D7176" s="14">
        <v>900</v>
      </c>
    </row>
    <row r="7177" spans="1:4" x14ac:dyDescent="0.25">
      <c r="A7177" s="14">
        <f t="shared" si="225"/>
        <v>7174</v>
      </c>
      <c r="B7177" s="14">
        <v>900</v>
      </c>
      <c r="C7177" s="14">
        <f t="shared" si="224"/>
        <v>7174</v>
      </c>
      <c r="D7177" s="14">
        <v>900</v>
      </c>
    </row>
    <row r="7178" spans="1:4" x14ac:dyDescent="0.25">
      <c r="A7178" s="14">
        <f t="shared" si="225"/>
        <v>7175</v>
      </c>
      <c r="B7178" s="14">
        <v>900</v>
      </c>
      <c r="C7178" s="14">
        <f t="shared" si="224"/>
        <v>7175</v>
      </c>
      <c r="D7178" s="14">
        <v>900</v>
      </c>
    </row>
    <row r="7179" spans="1:4" x14ac:dyDescent="0.25">
      <c r="A7179" s="14">
        <f t="shared" si="225"/>
        <v>7176</v>
      </c>
      <c r="B7179" s="14">
        <v>900</v>
      </c>
      <c r="C7179" s="14">
        <f t="shared" si="224"/>
        <v>7176</v>
      </c>
      <c r="D7179" s="14">
        <v>900</v>
      </c>
    </row>
    <row r="7180" spans="1:4" x14ac:dyDescent="0.25">
      <c r="A7180" s="14">
        <f t="shared" si="225"/>
        <v>7177</v>
      </c>
      <c r="B7180" s="14">
        <v>900</v>
      </c>
      <c r="C7180" s="14">
        <f t="shared" si="224"/>
        <v>7177</v>
      </c>
      <c r="D7180" s="14">
        <v>900</v>
      </c>
    </row>
    <row r="7181" spans="1:4" x14ac:dyDescent="0.25">
      <c r="A7181" s="14">
        <f t="shared" si="225"/>
        <v>7178</v>
      </c>
      <c r="B7181" s="14">
        <v>900</v>
      </c>
      <c r="C7181" s="14">
        <f t="shared" si="224"/>
        <v>7178</v>
      </c>
      <c r="D7181" s="14">
        <v>900</v>
      </c>
    </row>
    <row r="7182" spans="1:4" x14ac:dyDescent="0.25">
      <c r="A7182" s="14">
        <f t="shared" si="225"/>
        <v>7179</v>
      </c>
      <c r="B7182" s="14">
        <v>900</v>
      </c>
      <c r="C7182" s="14">
        <f t="shared" si="224"/>
        <v>7179</v>
      </c>
      <c r="D7182" s="14">
        <v>900</v>
      </c>
    </row>
    <row r="7183" spans="1:4" x14ac:dyDescent="0.25">
      <c r="A7183" s="14">
        <f t="shared" si="225"/>
        <v>7180</v>
      </c>
      <c r="B7183" s="14">
        <v>900</v>
      </c>
      <c r="C7183" s="14">
        <f t="shared" si="224"/>
        <v>7180</v>
      </c>
      <c r="D7183" s="14">
        <v>900</v>
      </c>
    </row>
    <row r="7184" spans="1:4" x14ac:dyDescent="0.25">
      <c r="A7184" s="14">
        <f t="shared" si="225"/>
        <v>7181</v>
      </c>
      <c r="B7184" s="14">
        <v>900</v>
      </c>
      <c r="C7184" s="14">
        <f t="shared" si="224"/>
        <v>7181</v>
      </c>
      <c r="D7184" s="14">
        <v>900</v>
      </c>
    </row>
    <row r="7185" spans="1:4" x14ac:dyDescent="0.25">
      <c r="A7185" s="14">
        <f t="shared" si="225"/>
        <v>7182</v>
      </c>
      <c r="B7185" s="14">
        <v>900</v>
      </c>
      <c r="C7185" s="14">
        <f t="shared" si="224"/>
        <v>7182</v>
      </c>
      <c r="D7185" s="14">
        <v>900</v>
      </c>
    </row>
    <row r="7186" spans="1:4" x14ac:dyDescent="0.25">
      <c r="A7186" s="14">
        <f t="shared" si="225"/>
        <v>7183</v>
      </c>
      <c r="B7186" s="14">
        <v>900</v>
      </c>
      <c r="C7186" s="14">
        <f t="shared" si="224"/>
        <v>7183</v>
      </c>
      <c r="D7186" s="14">
        <v>900</v>
      </c>
    </row>
    <row r="7187" spans="1:4" x14ac:dyDescent="0.25">
      <c r="A7187" s="14">
        <f t="shared" si="225"/>
        <v>7184</v>
      </c>
      <c r="B7187" s="14">
        <v>900</v>
      </c>
      <c r="C7187" s="14">
        <f t="shared" si="224"/>
        <v>7184</v>
      </c>
      <c r="D7187" s="14">
        <v>900</v>
      </c>
    </row>
    <row r="7188" spans="1:4" x14ac:dyDescent="0.25">
      <c r="A7188" s="14">
        <f t="shared" si="225"/>
        <v>7185</v>
      </c>
      <c r="B7188" s="14">
        <v>900</v>
      </c>
      <c r="C7188" s="14">
        <f t="shared" si="224"/>
        <v>7185</v>
      </c>
      <c r="D7188" s="14">
        <v>900</v>
      </c>
    </row>
    <row r="7189" spans="1:4" x14ac:dyDescent="0.25">
      <c r="A7189" s="14">
        <f t="shared" si="225"/>
        <v>7186</v>
      </c>
      <c r="B7189" s="14">
        <v>900</v>
      </c>
      <c r="C7189" s="14">
        <f t="shared" si="224"/>
        <v>7186</v>
      </c>
      <c r="D7189" s="14">
        <v>900</v>
      </c>
    </row>
    <row r="7190" spans="1:4" x14ac:dyDescent="0.25">
      <c r="A7190" s="14">
        <f t="shared" si="225"/>
        <v>7187</v>
      </c>
      <c r="B7190" s="14">
        <v>900</v>
      </c>
      <c r="C7190" s="14">
        <f t="shared" si="224"/>
        <v>7187</v>
      </c>
      <c r="D7190" s="14">
        <v>900</v>
      </c>
    </row>
    <row r="7191" spans="1:4" x14ac:dyDescent="0.25">
      <c r="A7191" s="14">
        <f t="shared" si="225"/>
        <v>7188</v>
      </c>
      <c r="B7191" s="14">
        <v>900</v>
      </c>
      <c r="C7191" s="14">
        <f t="shared" si="224"/>
        <v>7188</v>
      </c>
      <c r="D7191" s="14">
        <v>900</v>
      </c>
    </row>
    <row r="7192" spans="1:4" x14ac:dyDescent="0.25">
      <c r="A7192" s="14">
        <f t="shared" si="225"/>
        <v>7189</v>
      </c>
      <c r="B7192" s="14">
        <v>900</v>
      </c>
      <c r="C7192" s="14">
        <f t="shared" si="224"/>
        <v>7189</v>
      </c>
      <c r="D7192" s="14">
        <v>900</v>
      </c>
    </row>
    <row r="7193" spans="1:4" x14ac:dyDescent="0.25">
      <c r="A7193" s="14">
        <f t="shared" si="225"/>
        <v>7190</v>
      </c>
      <c r="B7193" s="14">
        <v>900</v>
      </c>
      <c r="C7193" s="14">
        <f t="shared" si="224"/>
        <v>7190</v>
      </c>
      <c r="D7193" s="14">
        <v>900</v>
      </c>
    </row>
    <row r="7194" spans="1:4" x14ac:dyDescent="0.25">
      <c r="A7194" s="14">
        <f t="shared" si="225"/>
        <v>7191</v>
      </c>
      <c r="B7194" s="14">
        <v>900</v>
      </c>
      <c r="C7194" s="14">
        <f t="shared" si="224"/>
        <v>7191</v>
      </c>
      <c r="D7194" s="14">
        <v>900</v>
      </c>
    </row>
    <row r="7195" spans="1:4" x14ac:dyDescent="0.25">
      <c r="A7195" s="14">
        <f t="shared" si="225"/>
        <v>7192</v>
      </c>
      <c r="B7195" s="14">
        <v>900</v>
      </c>
      <c r="C7195" s="14">
        <f t="shared" si="224"/>
        <v>7192</v>
      </c>
      <c r="D7195" s="14">
        <v>900</v>
      </c>
    </row>
    <row r="7196" spans="1:4" x14ac:dyDescent="0.25">
      <c r="A7196" s="14">
        <f t="shared" si="225"/>
        <v>7193</v>
      </c>
      <c r="B7196" s="14">
        <v>900</v>
      </c>
      <c r="C7196" s="14">
        <f t="shared" si="224"/>
        <v>7193</v>
      </c>
      <c r="D7196" s="14">
        <v>900</v>
      </c>
    </row>
    <row r="7197" spans="1:4" x14ac:dyDescent="0.25">
      <c r="A7197" s="14">
        <f t="shared" si="225"/>
        <v>7194</v>
      </c>
      <c r="B7197" s="14">
        <v>900</v>
      </c>
      <c r="C7197" s="14">
        <f t="shared" si="224"/>
        <v>7194</v>
      </c>
      <c r="D7197" s="14">
        <v>900</v>
      </c>
    </row>
    <row r="7198" spans="1:4" x14ac:dyDescent="0.25">
      <c r="A7198" s="14">
        <f t="shared" si="225"/>
        <v>7195</v>
      </c>
      <c r="B7198" s="14">
        <v>900</v>
      </c>
      <c r="C7198" s="14">
        <f t="shared" si="224"/>
        <v>7195</v>
      </c>
      <c r="D7198" s="14">
        <v>900</v>
      </c>
    </row>
    <row r="7199" spans="1:4" x14ac:dyDescent="0.25">
      <c r="A7199" s="14">
        <f t="shared" si="225"/>
        <v>7196</v>
      </c>
      <c r="B7199" s="14">
        <v>900</v>
      </c>
      <c r="C7199" s="14">
        <f t="shared" si="224"/>
        <v>7196</v>
      </c>
      <c r="D7199" s="14">
        <v>900</v>
      </c>
    </row>
    <row r="7200" spans="1:4" x14ac:dyDescent="0.25">
      <c r="A7200" s="14">
        <f t="shared" si="225"/>
        <v>7197</v>
      </c>
      <c r="B7200" s="14">
        <v>900</v>
      </c>
      <c r="C7200" s="14">
        <f t="shared" si="224"/>
        <v>7197</v>
      </c>
      <c r="D7200" s="14">
        <v>900</v>
      </c>
    </row>
    <row r="7201" spans="1:4" x14ac:dyDescent="0.25">
      <c r="A7201" s="14">
        <f t="shared" si="225"/>
        <v>7198</v>
      </c>
      <c r="B7201" s="14">
        <v>900</v>
      </c>
      <c r="C7201" s="14">
        <f t="shared" si="224"/>
        <v>7198</v>
      </c>
      <c r="D7201" s="14">
        <v>900</v>
      </c>
    </row>
    <row r="7202" spans="1:4" x14ac:dyDescent="0.25">
      <c r="A7202" s="14">
        <f t="shared" si="225"/>
        <v>7199</v>
      </c>
      <c r="B7202" s="14">
        <v>900</v>
      </c>
      <c r="C7202" s="14">
        <f t="shared" si="224"/>
        <v>7199</v>
      </c>
      <c r="D7202" s="14">
        <v>900</v>
      </c>
    </row>
    <row r="7203" spans="1:4" x14ac:dyDescent="0.25">
      <c r="A7203" s="14">
        <f t="shared" si="225"/>
        <v>7200</v>
      </c>
      <c r="B7203" s="14">
        <v>900</v>
      </c>
      <c r="C7203" s="14">
        <f t="shared" si="224"/>
        <v>7200</v>
      </c>
      <c r="D7203" s="14">
        <v>900</v>
      </c>
    </row>
    <row r="7204" spans="1:4" x14ac:dyDescent="0.25">
      <c r="A7204" s="14">
        <f t="shared" si="225"/>
        <v>7201</v>
      </c>
      <c r="B7204" s="14">
        <v>900</v>
      </c>
      <c r="C7204" s="14">
        <f t="shared" si="224"/>
        <v>7201</v>
      </c>
      <c r="D7204" s="14">
        <v>900</v>
      </c>
    </row>
    <row r="7205" spans="1:4" x14ac:dyDescent="0.25">
      <c r="A7205" s="14">
        <f t="shared" si="225"/>
        <v>7202</v>
      </c>
      <c r="B7205" s="14">
        <v>900</v>
      </c>
      <c r="C7205" s="14">
        <f t="shared" si="224"/>
        <v>7202</v>
      </c>
      <c r="D7205" s="14">
        <v>900</v>
      </c>
    </row>
    <row r="7206" spans="1:4" x14ac:dyDescent="0.25">
      <c r="A7206" s="14">
        <f t="shared" si="225"/>
        <v>7203</v>
      </c>
      <c r="B7206" s="14">
        <v>900</v>
      </c>
      <c r="C7206" s="14">
        <f t="shared" si="224"/>
        <v>7203</v>
      </c>
      <c r="D7206" s="14">
        <v>900</v>
      </c>
    </row>
    <row r="7207" spans="1:4" x14ac:dyDescent="0.25">
      <c r="A7207" s="14">
        <f t="shared" si="225"/>
        <v>7204</v>
      </c>
      <c r="B7207" s="14">
        <v>900</v>
      </c>
      <c r="C7207" s="14">
        <f t="shared" si="224"/>
        <v>7204</v>
      </c>
      <c r="D7207" s="14">
        <v>900</v>
      </c>
    </row>
    <row r="7208" spans="1:4" x14ac:dyDescent="0.25">
      <c r="A7208" s="14">
        <f t="shared" si="225"/>
        <v>7205</v>
      </c>
      <c r="B7208" s="14">
        <v>900</v>
      </c>
      <c r="C7208" s="14">
        <f t="shared" si="224"/>
        <v>7205</v>
      </c>
      <c r="D7208" s="14">
        <v>900</v>
      </c>
    </row>
    <row r="7209" spans="1:4" x14ac:dyDescent="0.25">
      <c r="A7209" s="14">
        <f t="shared" si="225"/>
        <v>7206</v>
      </c>
      <c r="B7209" s="14">
        <v>900</v>
      </c>
      <c r="C7209" s="14">
        <f t="shared" si="224"/>
        <v>7206</v>
      </c>
      <c r="D7209" s="14">
        <v>900</v>
      </c>
    </row>
    <row r="7210" spans="1:4" x14ac:dyDescent="0.25">
      <c r="A7210" s="14">
        <f t="shared" si="225"/>
        <v>7207</v>
      </c>
      <c r="B7210" s="14">
        <v>900</v>
      </c>
      <c r="C7210" s="14">
        <f t="shared" si="224"/>
        <v>7207</v>
      </c>
      <c r="D7210" s="14">
        <v>900</v>
      </c>
    </row>
    <row r="7211" spans="1:4" x14ac:dyDescent="0.25">
      <c r="A7211" s="14">
        <f t="shared" si="225"/>
        <v>7208</v>
      </c>
      <c r="B7211" s="14">
        <v>900</v>
      </c>
      <c r="C7211" s="14">
        <f t="shared" si="224"/>
        <v>7208</v>
      </c>
      <c r="D7211" s="14">
        <v>900</v>
      </c>
    </row>
    <row r="7212" spans="1:4" x14ac:dyDescent="0.25">
      <c r="A7212" s="14">
        <f t="shared" si="225"/>
        <v>7209</v>
      </c>
      <c r="B7212" s="14">
        <v>900</v>
      </c>
      <c r="C7212" s="14">
        <f t="shared" si="224"/>
        <v>7209</v>
      </c>
      <c r="D7212" s="14">
        <v>900</v>
      </c>
    </row>
    <row r="7213" spans="1:4" x14ac:dyDescent="0.25">
      <c r="A7213" s="14">
        <f t="shared" si="225"/>
        <v>7210</v>
      </c>
      <c r="B7213" s="14">
        <v>900</v>
      </c>
      <c r="C7213" s="14">
        <f t="shared" si="224"/>
        <v>7210</v>
      </c>
      <c r="D7213" s="14">
        <v>900</v>
      </c>
    </row>
    <row r="7214" spans="1:4" x14ac:dyDescent="0.25">
      <c r="A7214" s="14">
        <f t="shared" si="225"/>
        <v>7211</v>
      </c>
      <c r="B7214" s="14">
        <v>900</v>
      </c>
      <c r="C7214" s="14">
        <f t="shared" si="224"/>
        <v>7211</v>
      </c>
      <c r="D7214" s="14">
        <v>900</v>
      </c>
    </row>
    <row r="7215" spans="1:4" x14ac:dyDescent="0.25">
      <c r="A7215" s="14">
        <f t="shared" si="225"/>
        <v>7212</v>
      </c>
      <c r="B7215" s="14">
        <v>900</v>
      </c>
      <c r="C7215" s="14">
        <f t="shared" si="224"/>
        <v>7212</v>
      </c>
      <c r="D7215" s="14">
        <v>900</v>
      </c>
    </row>
    <row r="7216" spans="1:4" x14ac:dyDescent="0.25">
      <c r="A7216" s="14">
        <f t="shared" si="225"/>
        <v>7213</v>
      </c>
      <c r="B7216" s="14">
        <v>900</v>
      </c>
      <c r="C7216" s="14">
        <f t="shared" si="224"/>
        <v>7213</v>
      </c>
      <c r="D7216" s="14">
        <v>900</v>
      </c>
    </row>
    <row r="7217" spans="1:4" x14ac:dyDescent="0.25">
      <c r="A7217" s="14">
        <f t="shared" si="225"/>
        <v>7214</v>
      </c>
      <c r="B7217" s="14">
        <v>900</v>
      </c>
      <c r="C7217" s="14">
        <f t="shared" si="224"/>
        <v>7214</v>
      </c>
      <c r="D7217" s="14">
        <v>900</v>
      </c>
    </row>
    <row r="7218" spans="1:4" x14ac:dyDescent="0.25">
      <c r="A7218" s="14">
        <f t="shared" si="225"/>
        <v>7215</v>
      </c>
      <c r="B7218" s="14">
        <v>900</v>
      </c>
      <c r="C7218" s="14">
        <f t="shared" si="224"/>
        <v>7215</v>
      </c>
      <c r="D7218" s="14">
        <v>900</v>
      </c>
    </row>
    <row r="7219" spans="1:4" x14ac:dyDescent="0.25">
      <c r="A7219" s="14">
        <f t="shared" si="225"/>
        <v>7216</v>
      </c>
      <c r="B7219" s="14">
        <v>900</v>
      </c>
      <c r="C7219" s="14">
        <f t="shared" si="224"/>
        <v>7216</v>
      </c>
      <c r="D7219" s="14">
        <v>900</v>
      </c>
    </row>
    <row r="7220" spans="1:4" x14ac:dyDescent="0.25">
      <c r="A7220" s="14">
        <f t="shared" si="225"/>
        <v>7217</v>
      </c>
      <c r="B7220" s="14">
        <v>900</v>
      </c>
      <c r="C7220" s="14">
        <f t="shared" si="224"/>
        <v>7217</v>
      </c>
      <c r="D7220" s="14">
        <v>900</v>
      </c>
    </row>
    <row r="7221" spans="1:4" x14ac:dyDescent="0.25">
      <c r="A7221" s="14">
        <f t="shared" si="225"/>
        <v>7218</v>
      </c>
      <c r="B7221" s="14">
        <v>900</v>
      </c>
      <c r="C7221" s="14">
        <f t="shared" si="224"/>
        <v>7218</v>
      </c>
      <c r="D7221" s="14">
        <v>900</v>
      </c>
    </row>
    <row r="7222" spans="1:4" x14ac:dyDescent="0.25">
      <c r="A7222" s="14">
        <f t="shared" si="225"/>
        <v>7219</v>
      </c>
      <c r="B7222" s="14">
        <v>900</v>
      </c>
      <c r="C7222" s="14">
        <f t="shared" si="224"/>
        <v>7219</v>
      </c>
      <c r="D7222" s="14">
        <v>900</v>
      </c>
    </row>
    <row r="7223" spans="1:4" x14ac:dyDescent="0.25">
      <c r="A7223" s="14">
        <f t="shared" si="225"/>
        <v>7220</v>
      </c>
      <c r="B7223" s="14">
        <v>900</v>
      </c>
      <c r="C7223" s="14">
        <f t="shared" si="224"/>
        <v>7220</v>
      </c>
      <c r="D7223" s="14">
        <v>900</v>
      </c>
    </row>
    <row r="7224" spans="1:4" x14ac:dyDescent="0.25">
      <c r="A7224" s="14">
        <f t="shared" si="225"/>
        <v>7221</v>
      </c>
      <c r="B7224" s="14">
        <v>900</v>
      </c>
      <c r="C7224" s="14">
        <f t="shared" si="224"/>
        <v>7221</v>
      </c>
      <c r="D7224" s="14">
        <v>900</v>
      </c>
    </row>
    <row r="7225" spans="1:4" x14ac:dyDescent="0.25">
      <c r="A7225" s="14">
        <f t="shared" si="225"/>
        <v>7222</v>
      </c>
      <c r="B7225" s="14">
        <v>900</v>
      </c>
      <c r="C7225" s="14">
        <f t="shared" si="224"/>
        <v>7222</v>
      </c>
      <c r="D7225" s="14">
        <v>900</v>
      </c>
    </row>
    <row r="7226" spans="1:4" x14ac:dyDescent="0.25">
      <c r="A7226" s="14">
        <f t="shared" si="225"/>
        <v>7223</v>
      </c>
      <c r="B7226" s="14">
        <v>900</v>
      </c>
      <c r="C7226" s="14">
        <f t="shared" si="224"/>
        <v>7223</v>
      </c>
      <c r="D7226" s="14">
        <v>900</v>
      </c>
    </row>
    <row r="7227" spans="1:4" x14ac:dyDescent="0.25">
      <c r="A7227" s="14">
        <f t="shared" si="225"/>
        <v>7224</v>
      </c>
      <c r="B7227" s="14">
        <v>900</v>
      </c>
      <c r="C7227" s="14">
        <f t="shared" si="224"/>
        <v>7224</v>
      </c>
      <c r="D7227" s="14">
        <v>900</v>
      </c>
    </row>
    <row r="7228" spans="1:4" x14ac:dyDescent="0.25">
      <c r="A7228" s="14">
        <f t="shared" si="225"/>
        <v>7225</v>
      </c>
      <c r="B7228" s="14">
        <v>900</v>
      </c>
      <c r="C7228" s="14">
        <f t="shared" si="224"/>
        <v>7225</v>
      </c>
      <c r="D7228" s="14">
        <v>900</v>
      </c>
    </row>
    <row r="7229" spans="1:4" x14ac:dyDescent="0.25">
      <c r="A7229" s="14">
        <f t="shared" si="225"/>
        <v>7226</v>
      </c>
      <c r="B7229" s="14">
        <v>900</v>
      </c>
      <c r="C7229" s="14">
        <f t="shared" si="224"/>
        <v>7226</v>
      </c>
      <c r="D7229" s="14">
        <v>900</v>
      </c>
    </row>
    <row r="7230" spans="1:4" x14ac:dyDescent="0.25">
      <c r="A7230" s="14">
        <f t="shared" si="225"/>
        <v>7227</v>
      </c>
      <c r="B7230" s="14">
        <v>900</v>
      </c>
      <c r="C7230" s="14">
        <f t="shared" si="224"/>
        <v>7227</v>
      </c>
      <c r="D7230" s="14">
        <v>900</v>
      </c>
    </row>
    <row r="7231" spans="1:4" x14ac:dyDescent="0.25">
      <c r="A7231" s="14">
        <f t="shared" si="225"/>
        <v>7228</v>
      </c>
      <c r="B7231" s="14">
        <v>900</v>
      </c>
      <c r="C7231" s="14">
        <f t="shared" si="224"/>
        <v>7228</v>
      </c>
      <c r="D7231" s="14">
        <v>900</v>
      </c>
    </row>
    <row r="7232" spans="1:4" x14ac:dyDescent="0.25">
      <c r="A7232" s="14">
        <f t="shared" si="225"/>
        <v>7229</v>
      </c>
      <c r="B7232" s="14">
        <v>900</v>
      </c>
      <c r="C7232" s="14">
        <f t="shared" si="224"/>
        <v>7229</v>
      </c>
      <c r="D7232" s="14">
        <v>900</v>
      </c>
    </row>
    <row r="7233" spans="1:4" x14ac:dyDescent="0.25">
      <c r="A7233" s="14">
        <f t="shared" si="225"/>
        <v>7230</v>
      </c>
      <c r="B7233" s="14">
        <v>900</v>
      </c>
      <c r="C7233" s="14">
        <f t="shared" si="224"/>
        <v>7230</v>
      </c>
      <c r="D7233" s="14">
        <v>900</v>
      </c>
    </row>
    <row r="7234" spans="1:4" x14ac:dyDescent="0.25">
      <c r="A7234" s="14">
        <f t="shared" si="225"/>
        <v>7231</v>
      </c>
      <c r="B7234" s="14">
        <v>900</v>
      </c>
      <c r="C7234" s="14">
        <f t="shared" si="224"/>
        <v>7231</v>
      </c>
      <c r="D7234" s="14">
        <v>900</v>
      </c>
    </row>
    <row r="7235" spans="1:4" x14ac:dyDescent="0.25">
      <c r="A7235" s="14">
        <f t="shared" si="225"/>
        <v>7232</v>
      </c>
      <c r="B7235" s="14">
        <v>900</v>
      </c>
      <c r="C7235" s="14">
        <f t="shared" si="224"/>
        <v>7232</v>
      </c>
      <c r="D7235" s="14">
        <v>900</v>
      </c>
    </row>
    <row r="7236" spans="1:4" x14ac:dyDescent="0.25">
      <c r="A7236" s="14">
        <f t="shared" si="225"/>
        <v>7233</v>
      </c>
      <c r="B7236" s="14">
        <v>900</v>
      </c>
      <c r="C7236" s="14">
        <f t="shared" ref="C7236:C7299" si="226">C7235+1</f>
        <v>7233</v>
      </c>
      <c r="D7236" s="14">
        <v>900</v>
      </c>
    </row>
    <row r="7237" spans="1:4" x14ac:dyDescent="0.25">
      <c r="A7237" s="14">
        <f t="shared" ref="A7237:A7300" si="227">A7236+1</f>
        <v>7234</v>
      </c>
      <c r="B7237" s="14">
        <v>900</v>
      </c>
      <c r="C7237" s="14">
        <f t="shared" si="226"/>
        <v>7234</v>
      </c>
      <c r="D7237" s="14">
        <v>900</v>
      </c>
    </row>
    <row r="7238" spans="1:4" x14ac:dyDescent="0.25">
      <c r="A7238" s="14">
        <f t="shared" si="227"/>
        <v>7235</v>
      </c>
      <c r="B7238" s="14">
        <v>900</v>
      </c>
      <c r="C7238" s="14">
        <f t="shared" si="226"/>
        <v>7235</v>
      </c>
      <c r="D7238" s="14">
        <v>900</v>
      </c>
    </row>
    <row r="7239" spans="1:4" x14ac:dyDescent="0.25">
      <c r="A7239" s="14">
        <f t="shared" si="227"/>
        <v>7236</v>
      </c>
      <c r="B7239" s="14">
        <v>900</v>
      </c>
      <c r="C7239" s="14">
        <f t="shared" si="226"/>
        <v>7236</v>
      </c>
      <c r="D7239" s="14">
        <v>900</v>
      </c>
    </row>
    <row r="7240" spans="1:4" x14ac:dyDescent="0.25">
      <c r="A7240" s="14">
        <f t="shared" si="227"/>
        <v>7237</v>
      </c>
      <c r="B7240" s="14">
        <v>900</v>
      </c>
      <c r="C7240" s="14">
        <f t="shared" si="226"/>
        <v>7237</v>
      </c>
      <c r="D7240" s="14">
        <v>900</v>
      </c>
    </row>
    <row r="7241" spans="1:4" x14ac:dyDescent="0.25">
      <c r="A7241" s="14">
        <f t="shared" si="227"/>
        <v>7238</v>
      </c>
      <c r="B7241" s="14">
        <v>900</v>
      </c>
      <c r="C7241" s="14">
        <f t="shared" si="226"/>
        <v>7238</v>
      </c>
      <c r="D7241" s="14">
        <v>900</v>
      </c>
    </row>
    <row r="7242" spans="1:4" x14ac:dyDescent="0.25">
      <c r="A7242" s="14">
        <f t="shared" si="227"/>
        <v>7239</v>
      </c>
      <c r="B7242" s="14">
        <v>900</v>
      </c>
      <c r="C7242" s="14">
        <f t="shared" si="226"/>
        <v>7239</v>
      </c>
      <c r="D7242" s="14">
        <v>900</v>
      </c>
    </row>
    <row r="7243" spans="1:4" x14ac:dyDescent="0.25">
      <c r="A7243" s="14">
        <f t="shared" si="227"/>
        <v>7240</v>
      </c>
      <c r="B7243" s="14">
        <v>900</v>
      </c>
      <c r="C7243" s="14">
        <f t="shared" si="226"/>
        <v>7240</v>
      </c>
      <c r="D7243" s="14">
        <v>900</v>
      </c>
    </row>
    <row r="7244" spans="1:4" x14ac:dyDescent="0.25">
      <c r="A7244" s="14">
        <f t="shared" si="227"/>
        <v>7241</v>
      </c>
      <c r="B7244" s="14">
        <v>900</v>
      </c>
      <c r="C7244" s="14">
        <f t="shared" si="226"/>
        <v>7241</v>
      </c>
      <c r="D7244" s="14">
        <v>900</v>
      </c>
    </row>
    <row r="7245" spans="1:4" x14ac:dyDescent="0.25">
      <c r="A7245" s="14">
        <f t="shared" si="227"/>
        <v>7242</v>
      </c>
      <c r="B7245" s="14">
        <v>900</v>
      </c>
      <c r="C7245" s="14">
        <f t="shared" si="226"/>
        <v>7242</v>
      </c>
      <c r="D7245" s="14">
        <v>900</v>
      </c>
    </row>
    <row r="7246" spans="1:4" x14ac:dyDescent="0.25">
      <c r="A7246" s="14">
        <f t="shared" si="227"/>
        <v>7243</v>
      </c>
      <c r="B7246" s="14">
        <v>900</v>
      </c>
      <c r="C7246" s="14">
        <f t="shared" si="226"/>
        <v>7243</v>
      </c>
      <c r="D7246" s="14">
        <v>900</v>
      </c>
    </row>
    <row r="7247" spans="1:4" x14ac:dyDescent="0.25">
      <c r="A7247" s="14">
        <f t="shared" si="227"/>
        <v>7244</v>
      </c>
      <c r="B7247" s="14">
        <v>900</v>
      </c>
      <c r="C7247" s="14">
        <f t="shared" si="226"/>
        <v>7244</v>
      </c>
      <c r="D7247" s="14">
        <v>900</v>
      </c>
    </row>
    <row r="7248" spans="1:4" x14ac:dyDescent="0.25">
      <c r="A7248" s="14">
        <f t="shared" si="227"/>
        <v>7245</v>
      </c>
      <c r="B7248" s="14">
        <v>900</v>
      </c>
      <c r="C7248" s="14">
        <f t="shared" si="226"/>
        <v>7245</v>
      </c>
      <c r="D7248" s="14">
        <v>900</v>
      </c>
    </row>
    <row r="7249" spans="1:4" x14ac:dyDescent="0.25">
      <c r="A7249" s="14">
        <f t="shared" si="227"/>
        <v>7246</v>
      </c>
      <c r="B7249" s="14">
        <v>900</v>
      </c>
      <c r="C7249" s="14">
        <f t="shared" si="226"/>
        <v>7246</v>
      </c>
      <c r="D7249" s="14">
        <v>900</v>
      </c>
    </row>
    <row r="7250" spans="1:4" x14ac:dyDescent="0.25">
      <c r="A7250" s="14">
        <f t="shared" si="227"/>
        <v>7247</v>
      </c>
      <c r="B7250" s="14">
        <v>900</v>
      </c>
      <c r="C7250" s="14">
        <f t="shared" si="226"/>
        <v>7247</v>
      </c>
      <c r="D7250" s="14">
        <v>900</v>
      </c>
    </row>
    <row r="7251" spans="1:4" x14ac:dyDescent="0.25">
      <c r="A7251" s="14">
        <f t="shared" si="227"/>
        <v>7248</v>
      </c>
      <c r="B7251" s="14">
        <v>900</v>
      </c>
      <c r="C7251" s="14">
        <f t="shared" si="226"/>
        <v>7248</v>
      </c>
      <c r="D7251" s="14">
        <v>900</v>
      </c>
    </row>
    <row r="7252" spans="1:4" x14ac:dyDescent="0.25">
      <c r="A7252" s="14">
        <f t="shared" si="227"/>
        <v>7249</v>
      </c>
      <c r="B7252" s="14">
        <v>900</v>
      </c>
      <c r="C7252" s="14">
        <f t="shared" si="226"/>
        <v>7249</v>
      </c>
      <c r="D7252" s="14">
        <v>900</v>
      </c>
    </row>
    <row r="7253" spans="1:4" x14ac:dyDescent="0.25">
      <c r="A7253" s="14">
        <f t="shared" si="227"/>
        <v>7250</v>
      </c>
      <c r="B7253" s="14">
        <v>900</v>
      </c>
      <c r="C7253" s="14">
        <f t="shared" si="226"/>
        <v>7250</v>
      </c>
      <c r="D7253" s="14">
        <v>900</v>
      </c>
    </row>
    <row r="7254" spans="1:4" x14ac:dyDescent="0.25">
      <c r="A7254" s="14">
        <f t="shared" si="227"/>
        <v>7251</v>
      </c>
      <c r="B7254" s="14">
        <v>900</v>
      </c>
      <c r="C7254" s="14">
        <f t="shared" si="226"/>
        <v>7251</v>
      </c>
      <c r="D7254" s="14">
        <v>900</v>
      </c>
    </row>
    <row r="7255" spans="1:4" x14ac:dyDescent="0.25">
      <c r="A7255" s="14">
        <f t="shared" si="227"/>
        <v>7252</v>
      </c>
      <c r="B7255" s="14">
        <v>900</v>
      </c>
      <c r="C7255" s="14">
        <f t="shared" si="226"/>
        <v>7252</v>
      </c>
      <c r="D7255" s="14">
        <v>900</v>
      </c>
    </row>
    <row r="7256" spans="1:4" x14ac:dyDescent="0.25">
      <c r="A7256" s="14">
        <f t="shared" si="227"/>
        <v>7253</v>
      </c>
      <c r="B7256" s="14">
        <v>900</v>
      </c>
      <c r="C7256" s="14">
        <f t="shared" si="226"/>
        <v>7253</v>
      </c>
      <c r="D7256" s="14">
        <v>900</v>
      </c>
    </row>
    <row r="7257" spans="1:4" x14ac:dyDescent="0.25">
      <c r="A7257" s="14">
        <f t="shared" si="227"/>
        <v>7254</v>
      </c>
      <c r="B7257" s="14">
        <v>900</v>
      </c>
      <c r="C7257" s="14">
        <f t="shared" si="226"/>
        <v>7254</v>
      </c>
      <c r="D7257" s="14">
        <v>900</v>
      </c>
    </row>
    <row r="7258" spans="1:4" x14ac:dyDescent="0.25">
      <c r="A7258" s="14">
        <f t="shared" si="227"/>
        <v>7255</v>
      </c>
      <c r="B7258" s="14">
        <v>900</v>
      </c>
      <c r="C7258" s="14">
        <f t="shared" si="226"/>
        <v>7255</v>
      </c>
      <c r="D7258" s="14">
        <v>900</v>
      </c>
    </row>
    <row r="7259" spans="1:4" x14ac:dyDescent="0.25">
      <c r="A7259" s="14">
        <f t="shared" si="227"/>
        <v>7256</v>
      </c>
      <c r="B7259" s="14">
        <v>900</v>
      </c>
      <c r="C7259" s="14">
        <f t="shared" si="226"/>
        <v>7256</v>
      </c>
      <c r="D7259" s="14">
        <v>900</v>
      </c>
    </row>
    <row r="7260" spans="1:4" x14ac:dyDescent="0.25">
      <c r="A7260" s="14">
        <f t="shared" si="227"/>
        <v>7257</v>
      </c>
      <c r="B7260" s="14">
        <v>900</v>
      </c>
      <c r="C7260" s="14">
        <f t="shared" si="226"/>
        <v>7257</v>
      </c>
      <c r="D7260" s="14">
        <v>900</v>
      </c>
    </row>
    <row r="7261" spans="1:4" x14ac:dyDescent="0.25">
      <c r="A7261" s="14">
        <f t="shared" si="227"/>
        <v>7258</v>
      </c>
      <c r="B7261" s="14">
        <v>900</v>
      </c>
      <c r="C7261" s="14">
        <f t="shared" si="226"/>
        <v>7258</v>
      </c>
      <c r="D7261" s="14">
        <v>900</v>
      </c>
    </row>
    <row r="7262" spans="1:4" x14ac:dyDescent="0.25">
      <c r="A7262" s="14">
        <f t="shared" si="227"/>
        <v>7259</v>
      </c>
      <c r="B7262" s="14">
        <v>900</v>
      </c>
      <c r="C7262" s="14">
        <f t="shared" si="226"/>
        <v>7259</v>
      </c>
      <c r="D7262" s="14">
        <v>900</v>
      </c>
    </row>
    <row r="7263" spans="1:4" x14ac:dyDescent="0.25">
      <c r="A7263" s="14">
        <f t="shared" si="227"/>
        <v>7260</v>
      </c>
      <c r="B7263" s="14">
        <v>900</v>
      </c>
      <c r="C7263" s="14">
        <f t="shared" si="226"/>
        <v>7260</v>
      </c>
      <c r="D7263" s="14">
        <v>900</v>
      </c>
    </row>
    <row r="7264" spans="1:4" x14ac:dyDescent="0.25">
      <c r="A7264" s="14">
        <f t="shared" si="227"/>
        <v>7261</v>
      </c>
      <c r="B7264" s="14">
        <v>900</v>
      </c>
      <c r="C7264" s="14">
        <f t="shared" si="226"/>
        <v>7261</v>
      </c>
      <c r="D7264" s="14">
        <v>900</v>
      </c>
    </row>
    <row r="7265" spans="1:4" x14ac:dyDescent="0.25">
      <c r="A7265" s="14">
        <f t="shared" si="227"/>
        <v>7262</v>
      </c>
      <c r="B7265" s="14">
        <v>900</v>
      </c>
      <c r="C7265" s="14">
        <f t="shared" si="226"/>
        <v>7262</v>
      </c>
      <c r="D7265" s="14">
        <v>900</v>
      </c>
    </row>
    <row r="7266" spans="1:4" x14ac:dyDescent="0.25">
      <c r="A7266" s="14">
        <f t="shared" si="227"/>
        <v>7263</v>
      </c>
      <c r="B7266" s="14">
        <v>900</v>
      </c>
      <c r="C7266" s="14">
        <f t="shared" si="226"/>
        <v>7263</v>
      </c>
      <c r="D7266" s="14">
        <v>900</v>
      </c>
    </row>
    <row r="7267" spans="1:4" x14ac:dyDescent="0.25">
      <c r="A7267" s="14">
        <f t="shared" si="227"/>
        <v>7264</v>
      </c>
      <c r="B7267" s="14">
        <v>900</v>
      </c>
      <c r="C7267" s="14">
        <f t="shared" si="226"/>
        <v>7264</v>
      </c>
      <c r="D7267" s="14">
        <v>900</v>
      </c>
    </row>
    <row r="7268" spans="1:4" x14ac:dyDescent="0.25">
      <c r="A7268" s="14">
        <f t="shared" si="227"/>
        <v>7265</v>
      </c>
      <c r="B7268" s="14">
        <v>900</v>
      </c>
      <c r="C7268" s="14">
        <f t="shared" si="226"/>
        <v>7265</v>
      </c>
      <c r="D7268" s="14">
        <v>900</v>
      </c>
    </row>
    <row r="7269" spans="1:4" x14ac:dyDescent="0.25">
      <c r="A7269" s="14">
        <f t="shared" si="227"/>
        <v>7266</v>
      </c>
      <c r="B7269" s="14">
        <v>900</v>
      </c>
      <c r="C7269" s="14">
        <f t="shared" si="226"/>
        <v>7266</v>
      </c>
      <c r="D7269" s="14">
        <v>900</v>
      </c>
    </row>
    <row r="7270" spans="1:4" x14ac:dyDescent="0.25">
      <c r="A7270" s="14">
        <f t="shared" si="227"/>
        <v>7267</v>
      </c>
      <c r="B7270" s="14">
        <v>900</v>
      </c>
      <c r="C7270" s="14">
        <f t="shared" si="226"/>
        <v>7267</v>
      </c>
      <c r="D7270" s="14">
        <v>900</v>
      </c>
    </row>
    <row r="7271" spans="1:4" x14ac:dyDescent="0.25">
      <c r="A7271" s="14">
        <f t="shared" si="227"/>
        <v>7268</v>
      </c>
      <c r="B7271" s="14">
        <v>900</v>
      </c>
      <c r="C7271" s="14">
        <f t="shared" si="226"/>
        <v>7268</v>
      </c>
      <c r="D7271" s="14">
        <v>900</v>
      </c>
    </row>
    <row r="7272" spans="1:4" x14ac:dyDescent="0.25">
      <c r="A7272" s="14">
        <f t="shared" si="227"/>
        <v>7269</v>
      </c>
      <c r="B7272" s="14">
        <v>900</v>
      </c>
      <c r="C7272" s="14">
        <f t="shared" si="226"/>
        <v>7269</v>
      </c>
      <c r="D7272" s="14">
        <v>900</v>
      </c>
    </row>
    <row r="7273" spans="1:4" x14ac:dyDescent="0.25">
      <c r="A7273" s="14">
        <f t="shared" si="227"/>
        <v>7270</v>
      </c>
      <c r="B7273" s="14">
        <v>900</v>
      </c>
      <c r="C7273" s="14">
        <f t="shared" si="226"/>
        <v>7270</v>
      </c>
      <c r="D7273" s="14">
        <v>900</v>
      </c>
    </row>
    <row r="7274" spans="1:4" x14ac:dyDescent="0.25">
      <c r="A7274" s="14">
        <f t="shared" si="227"/>
        <v>7271</v>
      </c>
      <c r="B7274" s="14">
        <v>900</v>
      </c>
      <c r="C7274" s="14">
        <f t="shared" si="226"/>
        <v>7271</v>
      </c>
      <c r="D7274" s="14">
        <v>900</v>
      </c>
    </row>
    <row r="7275" spans="1:4" x14ac:dyDescent="0.25">
      <c r="A7275" s="14">
        <f t="shared" si="227"/>
        <v>7272</v>
      </c>
      <c r="B7275" s="14">
        <v>900</v>
      </c>
      <c r="C7275" s="14">
        <f t="shared" si="226"/>
        <v>7272</v>
      </c>
      <c r="D7275" s="14">
        <v>900</v>
      </c>
    </row>
    <row r="7276" spans="1:4" x14ac:dyDescent="0.25">
      <c r="A7276" s="14">
        <f t="shared" si="227"/>
        <v>7273</v>
      </c>
      <c r="B7276" s="14">
        <v>900</v>
      </c>
      <c r="C7276" s="14">
        <f t="shared" si="226"/>
        <v>7273</v>
      </c>
      <c r="D7276" s="14">
        <v>900</v>
      </c>
    </row>
    <row r="7277" spans="1:4" x14ac:dyDescent="0.25">
      <c r="A7277" s="14">
        <f t="shared" si="227"/>
        <v>7274</v>
      </c>
      <c r="B7277" s="14">
        <v>900</v>
      </c>
      <c r="C7277" s="14">
        <f t="shared" si="226"/>
        <v>7274</v>
      </c>
      <c r="D7277" s="14">
        <v>900</v>
      </c>
    </row>
    <row r="7278" spans="1:4" x14ac:dyDescent="0.25">
      <c r="A7278" s="14">
        <f t="shared" si="227"/>
        <v>7275</v>
      </c>
      <c r="B7278" s="14">
        <v>900</v>
      </c>
      <c r="C7278" s="14">
        <f t="shared" si="226"/>
        <v>7275</v>
      </c>
      <c r="D7278" s="14">
        <v>900</v>
      </c>
    </row>
    <row r="7279" spans="1:4" x14ac:dyDescent="0.25">
      <c r="A7279" s="14">
        <f t="shared" si="227"/>
        <v>7276</v>
      </c>
      <c r="B7279" s="14">
        <v>900</v>
      </c>
      <c r="C7279" s="14">
        <f t="shared" si="226"/>
        <v>7276</v>
      </c>
      <c r="D7279" s="14">
        <v>900</v>
      </c>
    </row>
    <row r="7280" spans="1:4" x14ac:dyDescent="0.25">
      <c r="A7280" s="14">
        <f t="shared" si="227"/>
        <v>7277</v>
      </c>
      <c r="B7280" s="14">
        <v>900</v>
      </c>
      <c r="C7280" s="14">
        <f t="shared" si="226"/>
        <v>7277</v>
      </c>
      <c r="D7280" s="14">
        <v>900</v>
      </c>
    </row>
    <row r="7281" spans="1:4" x14ac:dyDescent="0.25">
      <c r="A7281" s="14">
        <f t="shared" si="227"/>
        <v>7278</v>
      </c>
      <c r="B7281" s="14">
        <v>900</v>
      </c>
      <c r="C7281" s="14">
        <f t="shared" si="226"/>
        <v>7278</v>
      </c>
      <c r="D7281" s="14">
        <v>900</v>
      </c>
    </row>
    <row r="7282" spans="1:4" x14ac:dyDescent="0.25">
      <c r="A7282" s="14">
        <f t="shared" si="227"/>
        <v>7279</v>
      </c>
      <c r="B7282" s="14">
        <v>900</v>
      </c>
      <c r="C7282" s="14">
        <f t="shared" si="226"/>
        <v>7279</v>
      </c>
      <c r="D7282" s="14">
        <v>900</v>
      </c>
    </row>
    <row r="7283" spans="1:4" x14ac:dyDescent="0.25">
      <c r="A7283" s="14">
        <f t="shared" si="227"/>
        <v>7280</v>
      </c>
      <c r="B7283" s="14">
        <v>950</v>
      </c>
      <c r="C7283" s="14">
        <f t="shared" si="226"/>
        <v>7280</v>
      </c>
      <c r="D7283" s="14">
        <v>950</v>
      </c>
    </row>
    <row r="7284" spans="1:4" x14ac:dyDescent="0.25">
      <c r="A7284" s="14">
        <f t="shared" si="227"/>
        <v>7281</v>
      </c>
      <c r="B7284" s="14">
        <v>950</v>
      </c>
      <c r="C7284" s="14">
        <f t="shared" si="226"/>
        <v>7281</v>
      </c>
      <c r="D7284" s="14">
        <v>950</v>
      </c>
    </row>
    <row r="7285" spans="1:4" x14ac:dyDescent="0.25">
      <c r="A7285" s="14">
        <f t="shared" si="227"/>
        <v>7282</v>
      </c>
      <c r="B7285" s="14">
        <v>950</v>
      </c>
      <c r="C7285" s="14">
        <f t="shared" si="226"/>
        <v>7282</v>
      </c>
      <c r="D7285" s="14">
        <v>950</v>
      </c>
    </row>
    <row r="7286" spans="1:4" x14ac:dyDescent="0.25">
      <c r="A7286" s="14">
        <f t="shared" si="227"/>
        <v>7283</v>
      </c>
      <c r="B7286" s="14">
        <v>950</v>
      </c>
      <c r="C7286" s="14">
        <f t="shared" si="226"/>
        <v>7283</v>
      </c>
      <c r="D7286" s="14">
        <v>950</v>
      </c>
    </row>
    <row r="7287" spans="1:4" x14ac:dyDescent="0.25">
      <c r="A7287" s="14">
        <f t="shared" si="227"/>
        <v>7284</v>
      </c>
      <c r="B7287" s="14">
        <v>950</v>
      </c>
      <c r="C7287" s="14">
        <f t="shared" si="226"/>
        <v>7284</v>
      </c>
      <c r="D7287" s="14">
        <v>950</v>
      </c>
    </row>
    <row r="7288" spans="1:4" x14ac:dyDescent="0.25">
      <c r="A7288" s="14">
        <f t="shared" si="227"/>
        <v>7285</v>
      </c>
      <c r="B7288" s="14">
        <v>950</v>
      </c>
      <c r="C7288" s="14">
        <f t="shared" si="226"/>
        <v>7285</v>
      </c>
      <c r="D7288" s="14">
        <v>950</v>
      </c>
    </row>
    <row r="7289" spans="1:4" x14ac:dyDescent="0.25">
      <c r="A7289" s="14">
        <f t="shared" si="227"/>
        <v>7286</v>
      </c>
      <c r="B7289" s="14">
        <v>950</v>
      </c>
      <c r="C7289" s="14">
        <f t="shared" si="226"/>
        <v>7286</v>
      </c>
      <c r="D7289" s="14">
        <v>950</v>
      </c>
    </row>
    <row r="7290" spans="1:4" x14ac:dyDescent="0.25">
      <c r="A7290" s="14">
        <f t="shared" si="227"/>
        <v>7287</v>
      </c>
      <c r="B7290" s="14">
        <v>950</v>
      </c>
      <c r="C7290" s="14">
        <f t="shared" si="226"/>
        <v>7287</v>
      </c>
      <c r="D7290" s="14">
        <v>950</v>
      </c>
    </row>
    <row r="7291" spans="1:4" x14ac:dyDescent="0.25">
      <c r="A7291" s="14">
        <f t="shared" si="227"/>
        <v>7288</v>
      </c>
      <c r="B7291" s="14">
        <v>950</v>
      </c>
      <c r="C7291" s="14">
        <f t="shared" si="226"/>
        <v>7288</v>
      </c>
      <c r="D7291" s="14">
        <v>950</v>
      </c>
    </row>
    <row r="7292" spans="1:4" x14ac:dyDescent="0.25">
      <c r="A7292" s="14">
        <f t="shared" si="227"/>
        <v>7289</v>
      </c>
      <c r="B7292" s="14">
        <v>950</v>
      </c>
      <c r="C7292" s="14">
        <f t="shared" si="226"/>
        <v>7289</v>
      </c>
      <c r="D7292" s="14">
        <v>950</v>
      </c>
    </row>
    <row r="7293" spans="1:4" x14ac:dyDescent="0.25">
      <c r="A7293" s="14">
        <f t="shared" si="227"/>
        <v>7290</v>
      </c>
      <c r="B7293" s="14">
        <v>950</v>
      </c>
      <c r="C7293" s="14">
        <f t="shared" si="226"/>
        <v>7290</v>
      </c>
      <c r="D7293" s="14">
        <v>950</v>
      </c>
    </row>
    <row r="7294" spans="1:4" x14ac:dyDescent="0.25">
      <c r="A7294" s="14">
        <f t="shared" si="227"/>
        <v>7291</v>
      </c>
      <c r="B7294" s="14">
        <v>950</v>
      </c>
      <c r="C7294" s="14">
        <f t="shared" si="226"/>
        <v>7291</v>
      </c>
      <c r="D7294" s="14">
        <v>950</v>
      </c>
    </row>
    <row r="7295" spans="1:4" x14ac:dyDescent="0.25">
      <c r="A7295" s="14">
        <f t="shared" si="227"/>
        <v>7292</v>
      </c>
      <c r="B7295" s="14">
        <v>950</v>
      </c>
      <c r="C7295" s="14">
        <f t="shared" si="226"/>
        <v>7292</v>
      </c>
      <c r="D7295" s="14">
        <v>950</v>
      </c>
    </row>
    <row r="7296" spans="1:4" x14ac:dyDescent="0.25">
      <c r="A7296" s="14">
        <f t="shared" si="227"/>
        <v>7293</v>
      </c>
      <c r="B7296" s="14">
        <v>950</v>
      </c>
      <c r="C7296" s="14">
        <f t="shared" si="226"/>
        <v>7293</v>
      </c>
      <c r="D7296" s="14">
        <v>950</v>
      </c>
    </row>
    <row r="7297" spans="1:4" x14ac:dyDescent="0.25">
      <c r="A7297" s="14">
        <f t="shared" si="227"/>
        <v>7294</v>
      </c>
      <c r="B7297" s="14">
        <v>950</v>
      </c>
      <c r="C7297" s="14">
        <f t="shared" si="226"/>
        <v>7294</v>
      </c>
      <c r="D7297" s="14">
        <v>950</v>
      </c>
    </row>
    <row r="7298" spans="1:4" x14ac:dyDescent="0.25">
      <c r="A7298" s="14">
        <f t="shared" si="227"/>
        <v>7295</v>
      </c>
      <c r="B7298" s="14">
        <v>950</v>
      </c>
      <c r="C7298" s="14">
        <f t="shared" si="226"/>
        <v>7295</v>
      </c>
      <c r="D7298" s="14">
        <v>950</v>
      </c>
    </row>
    <row r="7299" spans="1:4" x14ac:dyDescent="0.25">
      <c r="A7299" s="14">
        <f t="shared" si="227"/>
        <v>7296</v>
      </c>
      <c r="B7299" s="14">
        <v>950</v>
      </c>
      <c r="C7299" s="14">
        <f t="shared" si="226"/>
        <v>7296</v>
      </c>
      <c r="D7299" s="14">
        <v>950</v>
      </c>
    </row>
    <row r="7300" spans="1:4" x14ac:dyDescent="0.25">
      <c r="A7300" s="14">
        <f t="shared" si="227"/>
        <v>7297</v>
      </c>
      <c r="B7300" s="14">
        <v>950</v>
      </c>
      <c r="C7300" s="14">
        <f t="shared" ref="C7300:C7363" si="228">C7299+1</f>
        <v>7297</v>
      </c>
      <c r="D7300" s="14">
        <v>950</v>
      </c>
    </row>
    <row r="7301" spans="1:4" x14ac:dyDescent="0.25">
      <c r="A7301" s="14">
        <f t="shared" ref="A7301:A7364" si="229">A7300+1</f>
        <v>7298</v>
      </c>
      <c r="B7301" s="14">
        <v>950</v>
      </c>
      <c r="C7301" s="14">
        <f t="shared" si="228"/>
        <v>7298</v>
      </c>
      <c r="D7301" s="14">
        <v>950</v>
      </c>
    </row>
    <row r="7302" spans="1:4" x14ac:dyDescent="0.25">
      <c r="A7302" s="14">
        <f t="shared" si="229"/>
        <v>7299</v>
      </c>
      <c r="B7302" s="14">
        <v>950</v>
      </c>
      <c r="C7302" s="14">
        <f t="shared" si="228"/>
        <v>7299</v>
      </c>
      <c r="D7302" s="14">
        <v>950</v>
      </c>
    </row>
    <row r="7303" spans="1:4" x14ac:dyDescent="0.25">
      <c r="A7303" s="14">
        <f t="shared" si="229"/>
        <v>7300</v>
      </c>
      <c r="B7303" s="14">
        <v>950</v>
      </c>
      <c r="C7303" s="14">
        <f t="shared" si="228"/>
        <v>7300</v>
      </c>
      <c r="D7303" s="14">
        <v>950</v>
      </c>
    </row>
    <row r="7304" spans="1:4" x14ac:dyDescent="0.25">
      <c r="A7304" s="14">
        <f t="shared" si="229"/>
        <v>7301</v>
      </c>
      <c r="B7304" s="14">
        <v>950</v>
      </c>
      <c r="C7304" s="14">
        <f t="shared" si="228"/>
        <v>7301</v>
      </c>
      <c r="D7304" s="14">
        <v>950</v>
      </c>
    </row>
    <row r="7305" spans="1:4" x14ac:dyDescent="0.25">
      <c r="A7305" s="14">
        <f t="shared" si="229"/>
        <v>7302</v>
      </c>
      <c r="B7305" s="14">
        <v>950</v>
      </c>
      <c r="C7305" s="14">
        <f t="shared" si="228"/>
        <v>7302</v>
      </c>
      <c r="D7305" s="14">
        <v>950</v>
      </c>
    </row>
    <row r="7306" spans="1:4" x14ac:dyDescent="0.25">
      <c r="A7306" s="14">
        <f t="shared" si="229"/>
        <v>7303</v>
      </c>
      <c r="B7306" s="14">
        <v>950</v>
      </c>
      <c r="C7306" s="14">
        <f t="shared" si="228"/>
        <v>7303</v>
      </c>
      <c r="D7306" s="14">
        <v>950</v>
      </c>
    </row>
    <row r="7307" spans="1:4" x14ac:dyDescent="0.25">
      <c r="A7307" s="14">
        <f t="shared" si="229"/>
        <v>7304</v>
      </c>
      <c r="B7307" s="14">
        <v>950</v>
      </c>
      <c r="C7307" s="14">
        <f t="shared" si="228"/>
        <v>7304</v>
      </c>
      <c r="D7307" s="14">
        <v>950</v>
      </c>
    </row>
    <row r="7308" spans="1:4" x14ac:dyDescent="0.25">
      <c r="A7308" s="14">
        <f t="shared" si="229"/>
        <v>7305</v>
      </c>
      <c r="B7308" s="14">
        <v>950</v>
      </c>
      <c r="C7308" s="14">
        <f t="shared" si="228"/>
        <v>7305</v>
      </c>
      <c r="D7308" s="14">
        <v>950</v>
      </c>
    </row>
    <row r="7309" spans="1:4" x14ac:dyDescent="0.25">
      <c r="A7309" s="14">
        <f t="shared" si="229"/>
        <v>7306</v>
      </c>
      <c r="B7309" s="14">
        <v>950</v>
      </c>
      <c r="C7309" s="14">
        <f t="shared" si="228"/>
        <v>7306</v>
      </c>
      <c r="D7309" s="14">
        <v>950</v>
      </c>
    </row>
    <row r="7310" spans="1:4" x14ac:dyDescent="0.25">
      <c r="A7310" s="14">
        <f t="shared" si="229"/>
        <v>7307</v>
      </c>
      <c r="B7310" s="14">
        <v>950</v>
      </c>
      <c r="C7310" s="14">
        <f t="shared" si="228"/>
        <v>7307</v>
      </c>
      <c r="D7310" s="14">
        <v>950</v>
      </c>
    </row>
    <row r="7311" spans="1:4" x14ac:dyDescent="0.25">
      <c r="A7311" s="14">
        <f t="shared" si="229"/>
        <v>7308</v>
      </c>
      <c r="B7311" s="14">
        <v>950</v>
      </c>
      <c r="C7311" s="14">
        <f t="shared" si="228"/>
        <v>7308</v>
      </c>
      <c r="D7311" s="14">
        <v>950</v>
      </c>
    </row>
    <row r="7312" spans="1:4" x14ac:dyDescent="0.25">
      <c r="A7312" s="14">
        <f t="shared" si="229"/>
        <v>7309</v>
      </c>
      <c r="B7312" s="14">
        <v>950</v>
      </c>
      <c r="C7312" s="14">
        <f t="shared" si="228"/>
        <v>7309</v>
      </c>
      <c r="D7312" s="14">
        <v>950</v>
      </c>
    </row>
    <row r="7313" spans="1:4" x14ac:dyDescent="0.25">
      <c r="A7313" s="14">
        <f t="shared" si="229"/>
        <v>7310</v>
      </c>
      <c r="B7313" s="14">
        <v>950</v>
      </c>
      <c r="C7313" s="14">
        <f t="shared" si="228"/>
        <v>7310</v>
      </c>
      <c r="D7313" s="14">
        <v>950</v>
      </c>
    </row>
    <row r="7314" spans="1:4" x14ac:dyDescent="0.25">
      <c r="A7314" s="14">
        <f t="shared" si="229"/>
        <v>7311</v>
      </c>
      <c r="B7314" s="14">
        <v>950</v>
      </c>
      <c r="C7314" s="14">
        <f t="shared" si="228"/>
        <v>7311</v>
      </c>
      <c r="D7314" s="14">
        <v>950</v>
      </c>
    </row>
    <row r="7315" spans="1:4" x14ac:dyDescent="0.25">
      <c r="A7315" s="14">
        <f t="shared" si="229"/>
        <v>7312</v>
      </c>
      <c r="B7315" s="14">
        <v>950</v>
      </c>
      <c r="C7315" s="14">
        <f t="shared" si="228"/>
        <v>7312</v>
      </c>
      <c r="D7315" s="14">
        <v>950</v>
      </c>
    </row>
    <row r="7316" spans="1:4" x14ac:dyDescent="0.25">
      <c r="A7316" s="14">
        <f t="shared" si="229"/>
        <v>7313</v>
      </c>
      <c r="B7316" s="14">
        <v>950</v>
      </c>
      <c r="C7316" s="14">
        <f t="shared" si="228"/>
        <v>7313</v>
      </c>
      <c r="D7316" s="14">
        <v>950</v>
      </c>
    </row>
    <row r="7317" spans="1:4" x14ac:dyDescent="0.25">
      <c r="A7317" s="14">
        <f t="shared" si="229"/>
        <v>7314</v>
      </c>
      <c r="B7317" s="14">
        <v>950</v>
      </c>
      <c r="C7317" s="14">
        <f t="shared" si="228"/>
        <v>7314</v>
      </c>
      <c r="D7317" s="14">
        <v>950</v>
      </c>
    </row>
    <row r="7318" spans="1:4" x14ac:dyDescent="0.25">
      <c r="A7318" s="14">
        <f t="shared" si="229"/>
        <v>7315</v>
      </c>
      <c r="B7318" s="14">
        <v>950</v>
      </c>
      <c r="C7318" s="14">
        <f t="shared" si="228"/>
        <v>7315</v>
      </c>
      <c r="D7318" s="14">
        <v>950</v>
      </c>
    </row>
    <row r="7319" spans="1:4" x14ac:dyDescent="0.25">
      <c r="A7319" s="14">
        <f t="shared" si="229"/>
        <v>7316</v>
      </c>
      <c r="B7319" s="14">
        <v>950</v>
      </c>
      <c r="C7319" s="14">
        <f t="shared" si="228"/>
        <v>7316</v>
      </c>
      <c r="D7319" s="14">
        <v>950</v>
      </c>
    </row>
    <row r="7320" spans="1:4" x14ac:dyDescent="0.25">
      <c r="A7320" s="14">
        <f t="shared" si="229"/>
        <v>7317</v>
      </c>
      <c r="B7320" s="14">
        <v>950</v>
      </c>
      <c r="C7320" s="14">
        <f t="shared" si="228"/>
        <v>7317</v>
      </c>
      <c r="D7320" s="14">
        <v>950</v>
      </c>
    </row>
    <row r="7321" spans="1:4" x14ac:dyDescent="0.25">
      <c r="A7321" s="14">
        <f t="shared" si="229"/>
        <v>7318</v>
      </c>
      <c r="B7321" s="14">
        <v>950</v>
      </c>
      <c r="C7321" s="14">
        <f t="shared" si="228"/>
        <v>7318</v>
      </c>
      <c r="D7321" s="14">
        <v>950</v>
      </c>
    </row>
    <row r="7322" spans="1:4" x14ac:dyDescent="0.25">
      <c r="A7322" s="14">
        <f t="shared" si="229"/>
        <v>7319</v>
      </c>
      <c r="B7322" s="14">
        <v>950</v>
      </c>
      <c r="C7322" s="14">
        <f t="shared" si="228"/>
        <v>7319</v>
      </c>
      <c r="D7322" s="14">
        <v>950</v>
      </c>
    </row>
    <row r="7323" spans="1:4" x14ac:dyDescent="0.25">
      <c r="A7323" s="14">
        <f t="shared" si="229"/>
        <v>7320</v>
      </c>
      <c r="B7323" s="14">
        <v>950</v>
      </c>
      <c r="C7323" s="14">
        <f t="shared" si="228"/>
        <v>7320</v>
      </c>
      <c r="D7323" s="14">
        <v>950</v>
      </c>
    </row>
    <row r="7324" spans="1:4" x14ac:dyDescent="0.25">
      <c r="A7324" s="14">
        <f t="shared" si="229"/>
        <v>7321</v>
      </c>
      <c r="B7324" s="14">
        <v>950</v>
      </c>
      <c r="C7324" s="14">
        <f t="shared" si="228"/>
        <v>7321</v>
      </c>
      <c r="D7324" s="14">
        <v>950</v>
      </c>
    </row>
    <row r="7325" spans="1:4" x14ac:dyDescent="0.25">
      <c r="A7325" s="14">
        <f t="shared" si="229"/>
        <v>7322</v>
      </c>
      <c r="B7325" s="14">
        <v>950</v>
      </c>
      <c r="C7325" s="14">
        <f t="shared" si="228"/>
        <v>7322</v>
      </c>
      <c r="D7325" s="14">
        <v>950</v>
      </c>
    </row>
    <row r="7326" spans="1:4" x14ac:dyDescent="0.25">
      <c r="A7326" s="14">
        <f t="shared" si="229"/>
        <v>7323</v>
      </c>
      <c r="B7326" s="14">
        <v>950</v>
      </c>
      <c r="C7326" s="14">
        <f t="shared" si="228"/>
        <v>7323</v>
      </c>
      <c r="D7326" s="14">
        <v>950</v>
      </c>
    </row>
    <row r="7327" spans="1:4" x14ac:dyDescent="0.25">
      <c r="A7327" s="14">
        <f t="shared" si="229"/>
        <v>7324</v>
      </c>
      <c r="B7327" s="14">
        <v>950</v>
      </c>
      <c r="C7327" s="14">
        <f t="shared" si="228"/>
        <v>7324</v>
      </c>
      <c r="D7327" s="14">
        <v>950</v>
      </c>
    </row>
    <row r="7328" spans="1:4" x14ac:dyDescent="0.25">
      <c r="A7328" s="14">
        <f t="shared" si="229"/>
        <v>7325</v>
      </c>
      <c r="B7328" s="14">
        <v>950</v>
      </c>
      <c r="C7328" s="14">
        <f t="shared" si="228"/>
        <v>7325</v>
      </c>
      <c r="D7328" s="14">
        <v>950</v>
      </c>
    </row>
    <row r="7329" spans="1:4" x14ac:dyDescent="0.25">
      <c r="A7329" s="14">
        <f t="shared" si="229"/>
        <v>7326</v>
      </c>
      <c r="B7329" s="14">
        <v>950</v>
      </c>
      <c r="C7329" s="14">
        <f t="shared" si="228"/>
        <v>7326</v>
      </c>
      <c r="D7329" s="14">
        <v>950</v>
      </c>
    </row>
    <row r="7330" spans="1:4" x14ac:dyDescent="0.25">
      <c r="A7330" s="14">
        <f t="shared" si="229"/>
        <v>7327</v>
      </c>
      <c r="B7330" s="14">
        <v>950</v>
      </c>
      <c r="C7330" s="14">
        <f t="shared" si="228"/>
        <v>7327</v>
      </c>
      <c r="D7330" s="14">
        <v>950</v>
      </c>
    </row>
    <row r="7331" spans="1:4" x14ac:dyDescent="0.25">
      <c r="A7331" s="14">
        <f t="shared" si="229"/>
        <v>7328</v>
      </c>
      <c r="B7331" s="14">
        <v>950</v>
      </c>
      <c r="C7331" s="14">
        <f t="shared" si="228"/>
        <v>7328</v>
      </c>
      <c r="D7331" s="14">
        <v>950</v>
      </c>
    </row>
    <row r="7332" spans="1:4" x14ac:dyDescent="0.25">
      <c r="A7332" s="14">
        <f t="shared" si="229"/>
        <v>7329</v>
      </c>
      <c r="B7332" s="14">
        <v>950</v>
      </c>
      <c r="C7332" s="14">
        <f t="shared" si="228"/>
        <v>7329</v>
      </c>
      <c r="D7332" s="14">
        <v>950</v>
      </c>
    </row>
    <row r="7333" spans="1:4" x14ac:dyDescent="0.25">
      <c r="A7333" s="14">
        <f t="shared" si="229"/>
        <v>7330</v>
      </c>
      <c r="B7333" s="14">
        <v>950</v>
      </c>
      <c r="C7333" s="14">
        <f t="shared" si="228"/>
        <v>7330</v>
      </c>
      <c r="D7333" s="14">
        <v>950</v>
      </c>
    </row>
    <row r="7334" spans="1:4" x14ac:dyDescent="0.25">
      <c r="A7334" s="14">
        <f t="shared" si="229"/>
        <v>7331</v>
      </c>
      <c r="B7334" s="14">
        <v>950</v>
      </c>
      <c r="C7334" s="14">
        <f t="shared" si="228"/>
        <v>7331</v>
      </c>
      <c r="D7334" s="14">
        <v>950</v>
      </c>
    </row>
    <row r="7335" spans="1:4" x14ac:dyDescent="0.25">
      <c r="A7335" s="14">
        <f t="shared" si="229"/>
        <v>7332</v>
      </c>
      <c r="B7335" s="14">
        <v>950</v>
      </c>
      <c r="C7335" s="14">
        <f t="shared" si="228"/>
        <v>7332</v>
      </c>
      <c r="D7335" s="14">
        <v>950</v>
      </c>
    </row>
    <row r="7336" spans="1:4" x14ac:dyDescent="0.25">
      <c r="A7336" s="14">
        <f t="shared" si="229"/>
        <v>7333</v>
      </c>
      <c r="B7336" s="14">
        <v>950</v>
      </c>
      <c r="C7336" s="14">
        <f t="shared" si="228"/>
        <v>7333</v>
      </c>
      <c r="D7336" s="14">
        <v>950</v>
      </c>
    </row>
    <row r="7337" spans="1:4" x14ac:dyDescent="0.25">
      <c r="A7337" s="14">
        <f t="shared" si="229"/>
        <v>7334</v>
      </c>
      <c r="B7337" s="14">
        <v>950</v>
      </c>
      <c r="C7337" s="14">
        <f t="shared" si="228"/>
        <v>7334</v>
      </c>
      <c r="D7337" s="14">
        <v>950</v>
      </c>
    </row>
    <row r="7338" spans="1:4" x14ac:dyDescent="0.25">
      <c r="A7338" s="14">
        <f t="shared" si="229"/>
        <v>7335</v>
      </c>
      <c r="B7338" s="14">
        <v>950</v>
      </c>
      <c r="C7338" s="14">
        <f t="shared" si="228"/>
        <v>7335</v>
      </c>
      <c r="D7338" s="14">
        <v>950</v>
      </c>
    </row>
    <row r="7339" spans="1:4" x14ac:dyDescent="0.25">
      <c r="A7339" s="14">
        <f t="shared" si="229"/>
        <v>7336</v>
      </c>
      <c r="B7339" s="14">
        <v>950</v>
      </c>
      <c r="C7339" s="14">
        <f t="shared" si="228"/>
        <v>7336</v>
      </c>
      <c r="D7339" s="14">
        <v>950</v>
      </c>
    </row>
    <row r="7340" spans="1:4" x14ac:dyDescent="0.25">
      <c r="A7340" s="14">
        <f t="shared" si="229"/>
        <v>7337</v>
      </c>
      <c r="B7340" s="14">
        <v>950</v>
      </c>
      <c r="C7340" s="14">
        <f t="shared" si="228"/>
        <v>7337</v>
      </c>
      <c r="D7340" s="14">
        <v>950</v>
      </c>
    </row>
    <row r="7341" spans="1:4" x14ac:dyDescent="0.25">
      <c r="A7341" s="14">
        <f t="shared" si="229"/>
        <v>7338</v>
      </c>
      <c r="B7341" s="14">
        <v>950</v>
      </c>
      <c r="C7341" s="14">
        <f t="shared" si="228"/>
        <v>7338</v>
      </c>
      <c r="D7341" s="14">
        <v>950</v>
      </c>
    </row>
    <row r="7342" spans="1:4" x14ac:dyDescent="0.25">
      <c r="A7342" s="14">
        <f t="shared" si="229"/>
        <v>7339</v>
      </c>
      <c r="B7342" s="14">
        <v>950</v>
      </c>
      <c r="C7342" s="14">
        <f t="shared" si="228"/>
        <v>7339</v>
      </c>
      <c r="D7342" s="14">
        <v>950</v>
      </c>
    </row>
    <row r="7343" spans="1:4" x14ac:dyDescent="0.25">
      <c r="A7343" s="14">
        <f t="shared" si="229"/>
        <v>7340</v>
      </c>
      <c r="B7343" s="14">
        <v>950</v>
      </c>
      <c r="C7343" s="14">
        <f t="shared" si="228"/>
        <v>7340</v>
      </c>
      <c r="D7343" s="14">
        <v>950</v>
      </c>
    </row>
    <row r="7344" spans="1:4" x14ac:dyDescent="0.25">
      <c r="A7344" s="14">
        <f t="shared" si="229"/>
        <v>7341</v>
      </c>
      <c r="B7344" s="14">
        <v>950</v>
      </c>
      <c r="C7344" s="14">
        <f t="shared" si="228"/>
        <v>7341</v>
      </c>
      <c r="D7344" s="14">
        <v>950</v>
      </c>
    </row>
    <row r="7345" spans="1:4" x14ac:dyDescent="0.25">
      <c r="A7345" s="14">
        <f t="shared" si="229"/>
        <v>7342</v>
      </c>
      <c r="B7345" s="14">
        <v>950</v>
      </c>
      <c r="C7345" s="14">
        <f t="shared" si="228"/>
        <v>7342</v>
      </c>
      <c r="D7345" s="14">
        <v>950</v>
      </c>
    </row>
    <row r="7346" spans="1:4" x14ac:dyDescent="0.25">
      <c r="A7346" s="14">
        <f t="shared" si="229"/>
        <v>7343</v>
      </c>
      <c r="B7346" s="14">
        <v>950</v>
      </c>
      <c r="C7346" s="14">
        <f t="shared" si="228"/>
        <v>7343</v>
      </c>
      <c r="D7346" s="14">
        <v>950</v>
      </c>
    </row>
    <row r="7347" spans="1:4" x14ac:dyDescent="0.25">
      <c r="A7347" s="14">
        <f t="shared" si="229"/>
        <v>7344</v>
      </c>
      <c r="B7347" s="14">
        <v>950</v>
      </c>
      <c r="C7347" s="14">
        <f t="shared" si="228"/>
        <v>7344</v>
      </c>
      <c r="D7347" s="14">
        <v>950</v>
      </c>
    </row>
    <row r="7348" spans="1:4" x14ac:dyDescent="0.25">
      <c r="A7348" s="14">
        <f t="shared" si="229"/>
        <v>7345</v>
      </c>
      <c r="B7348" s="14">
        <v>950</v>
      </c>
      <c r="C7348" s="14">
        <f t="shared" si="228"/>
        <v>7345</v>
      </c>
      <c r="D7348" s="14">
        <v>950</v>
      </c>
    </row>
    <row r="7349" spans="1:4" x14ac:dyDescent="0.25">
      <c r="A7349" s="14">
        <f t="shared" si="229"/>
        <v>7346</v>
      </c>
      <c r="B7349" s="14">
        <v>950</v>
      </c>
      <c r="C7349" s="14">
        <f t="shared" si="228"/>
        <v>7346</v>
      </c>
      <c r="D7349" s="14">
        <v>950</v>
      </c>
    </row>
    <row r="7350" spans="1:4" x14ac:dyDescent="0.25">
      <c r="A7350" s="14">
        <f t="shared" si="229"/>
        <v>7347</v>
      </c>
      <c r="B7350" s="14">
        <v>950</v>
      </c>
      <c r="C7350" s="14">
        <f t="shared" si="228"/>
        <v>7347</v>
      </c>
      <c r="D7350" s="14">
        <v>950</v>
      </c>
    </row>
    <row r="7351" spans="1:4" x14ac:dyDescent="0.25">
      <c r="A7351" s="14">
        <f t="shared" si="229"/>
        <v>7348</v>
      </c>
      <c r="B7351" s="14">
        <v>950</v>
      </c>
      <c r="C7351" s="14">
        <f t="shared" si="228"/>
        <v>7348</v>
      </c>
      <c r="D7351" s="14">
        <v>950</v>
      </c>
    </row>
    <row r="7352" spans="1:4" x14ac:dyDescent="0.25">
      <c r="A7352" s="14">
        <f t="shared" si="229"/>
        <v>7349</v>
      </c>
      <c r="B7352" s="14">
        <v>950</v>
      </c>
      <c r="C7352" s="14">
        <f t="shared" si="228"/>
        <v>7349</v>
      </c>
      <c r="D7352" s="14">
        <v>950</v>
      </c>
    </row>
    <row r="7353" spans="1:4" x14ac:dyDescent="0.25">
      <c r="A7353" s="14">
        <f t="shared" si="229"/>
        <v>7350</v>
      </c>
      <c r="B7353" s="14">
        <v>950</v>
      </c>
      <c r="C7353" s="14">
        <f t="shared" si="228"/>
        <v>7350</v>
      </c>
      <c r="D7353" s="14">
        <v>950</v>
      </c>
    </row>
    <row r="7354" spans="1:4" x14ac:dyDescent="0.25">
      <c r="A7354" s="14">
        <f t="shared" si="229"/>
        <v>7351</v>
      </c>
      <c r="B7354" s="14">
        <v>950</v>
      </c>
      <c r="C7354" s="14">
        <f t="shared" si="228"/>
        <v>7351</v>
      </c>
      <c r="D7354" s="14">
        <v>950</v>
      </c>
    </row>
    <row r="7355" spans="1:4" x14ac:dyDescent="0.25">
      <c r="A7355" s="14">
        <f t="shared" si="229"/>
        <v>7352</v>
      </c>
      <c r="B7355" s="14">
        <v>950</v>
      </c>
      <c r="C7355" s="14">
        <f t="shared" si="228"/>
        <v>7352</v>
      </c>
      <c r="D7355" s="14">
        <v>950</v>
      </c>
    </row>
    <row r="7356" spans="1:4" x14ac:dyDescent="0.25">
      <c r="A7356" s="14">
        <f t="shared" si="229"/>
        <v>7353</v>
      </c>
      <c r="B7356" s="14">
        <v>950</v>
      </c>
      <c r="C7356" s="14">
        <f t="shared" si="228"/>
        <v>7353</v>
      </c>
      <c r="D7356" s="14">
        <v>950</v>
      </c>
    </row>
    <row r="7357" spans="1:4" x14ac:dyDescent="0.25">
      <c r="A7357" s="14">
        <f t="shared" si="229"/>
        <v>7354</v>
      </c>
      <c r="B7357" s="14">
        <v>950</v>
      </c>
      <c r="C7357" s="14">
        <f t="shared" si="228"/>
        <v>7354</v>
      </c>
      <c r="D7357" s="14">
        <v>950</v>
      </c>
    </row>
    <row r="7358" spans="1:4" x14ac:dyDescent="0.25">
      <c r="A7358" s="14">
        <f t="shared" si="229"/>
        <v>7355</v>
      </c>
      <c r="B7358" s="14">
        <v>950</v>
      </c>
      <c r="C7358" s="14">
        <f t="shared" si="228"/>
        <v>7355</v>
      </c>
      <c r="D7358" s="14">
        <v>950</v>
      </c>
    </row>
    <row r="7359" spans="1:4" x14ac:dyDescent="0.25">
      <c r="A7359" s="14">
        <f t="shared" si="229"/>
        <v>7356</v>
      </c>
      <c r="B7359" s="14">
        <v>950</v>
      </c>
      <c r="C7359" s="14">
        <f t="shared" si="228"/>
        <v>7356</v>
      </c>
      <c r="D7359" s="14">
        <v>950</v>
      </c>
    </row>
    <row r="7360" spans="1:4" x14ac:dyDescent="0.25">
      <c r="A7360" s="14">
        <f t="shared" si="229"/>
        <v>7357</v>
      </c>
      <c r="B7360" s="14">
        <v>950</v>
      </c>
      <c r="C7360" s="14">
        <f t="shared" si="228"/>
        <v>7357</v>
      </c>
      <c r="D7360" s="14">
        <v>950</v>
      </c>
    </row>
    <row r="7361" spans="1:4" x14ac:dyDescent="0.25">
      <c r="A7361" s="14">
        <f t="shared" si="229"/>
        <v>7358</v>
      </c>
      <c r="B7361" s="14">
        <v>950</v>
      </c>
      <c r="C7361" s="14">
        <f t="shared" si="228"/>
        <v>7358</v>
      </c>
      <c r="D7361" s="14">
        <v>950</v>
      </c>
    </row>
    <row r="7362" spans="1:4" x14ac:dyDescent="0.25">
      <c r="A7362" s="14">
        <f t="shared" si="229"/>
        <v>7359</v>
      </c>
      <c r="B7362" s="14">
        <v>950</v>
      </c>
      <c r="C7362" s="14">
        <f t="shared" si="228"/>
        <v>7359</v>
      </c>
      <c r="D7362" s="14">
        <v>950</v>
      </c>
    </row>
    <row r="7363" spans="1:4" x14ac:dyDescent="0.25">
      <c r="A7363" s="14">
        <f t="shared" si="229"/>
        <v>7360</v>
      </c>
      <c r="B7363" s="14">
        <v>950</v>
      </c>
      <c r="C7363" s="14">
        <f t="shared" si="228"/>
        <v>7360</v>
      </c>
      <c r="D7363" s="14">
        <v>950</v>
      </c>
    </row>
    <row r="7364" spans="1:4" x14ac:dyDescent="0.25">
      <c r="A7364" s="14">
        <f t="shared" si="229"/>
        <v>7361</v>
      </c>
      <c r="B7364" s="14">
        <v>950</v>
      </c>
      <c r="C7364" s="14">
        <f t="shared" ref="C7364:C7427" si="230">C7363+1</f>
        <v>7361</v>
      </c>
      <c r="D7364" s="14">
        <v>950</v>
      </c>
    </row>
    <row r="7365" spans="1:4" x14ac:dyDescent="0.25">
      <c r="A7365" s="14">
        <f t="shared" ref="A7365:A7428" si="231">A7364+1</f>
        <v>7362</v>
      </c>
      <c r="B7365" s="14">
        <v>950</v>
      </c>
      <c r="C7365" s="14">
        <f t="shared" si="230"/>
        <v>7362</v>
      </c>
      <c r="D7365" s="14">
        <v>950</v>
      </c>
    </row>
    <row r="7366" spans="1:4" x14ac:dyDescent="0.25">
      <c r="A7366" s="14">
        <f t="shared" si="231"/>
        <v>7363</v>
      </c>
      <c r="B7366" s="14">
        <v>950</v>
      </c>
      <c r="C7366" s="14">
        <f t="shared" si="230"/>
        <v>7363</v>
      </c>
      <c r="D7366" s="14">
        <v>950</v>
      </c>
    </row>
    <row r="7367" spans="1:4" x14ac:dyDescent="0.25">
      <c r="A7367" s="14">
        <f t="shared" si="231"/>
        <v>7364</v>
      </c>
      <c r="B7367" s="14">
        <v>950</v>
      </c>
      <c r="C7367" s="14">
        <f t="shared" si="230"/>
        <v>7364</v>
      </c>
      <c r="D7367" s="14">
        <v>950</v>
      </c>
    </row>
    <row r="7368" spans="1:4" x14ac:dyDescent="0.25">
      <c r="A7368" s="14">
        <f t="shared" si="231"/>
        <v>7365</v>
      </c>
      <c r="B7368" s="14">
        <v>950</v>
      </c>
      <c r="C7368" s="14">
        <f t="shared" si="230"/>
        <v>7365</v>
      </c>
      <c r="D7368" s="14">
        <v>950</v>
      </c>
    </row>
    <row r="7369" spans="1:4" x14ac:dyDescent="0.25">
      <c r="A7369" s="14">
        <f t="shared" si="231"/>
        <v>7366</v>
      </c>
      <c r="B7369" s="14">
        <v>950</v>
      </c>
      <c r="C7369" s="14">
        <f t="shared" si="230"/>
        <v>7366</v>
      </c>
      <c r="D7369" s="14">
        <v>950</v>
      </c>
    </row>
    <row r="7370" spans="1:4" x14ac:dyDescent="0.25">
      <c r="A7370" s="14">
        <f t="shared" si="231"/>
        <v>7367</v>
      </c>
      <c r="B7370" s="14">
        <v>950</v>
      </c>
      <c r="C7370" s="14">
        <f t="shared" si="230"/>
        <v>7367</v>
      </c>
      <c r="D7370" s="14">
        <v>950</v>
      </c>
    </row>
    <row r="7371" spans="1:4" x14ac:dyDescent="0.25">
      <c r="A7371" s="14">
        <f t="shared" si="231"/>
        <v>7368</v>
      </c>
      <c r="B7371" s="14">
        <v>950</v>
      </c>
      <c r="C7371" s="14">
        <f t="shared" si="230"/>
        <v>7368</v>
      </c>
      <c r="D7371" s="14">
        <v>950</v>
      </c>
    </row>
    <row r="7372" spans="1:4" x14ac:dyDescent="0.25">
      <c r="A7372" s="14">
        <f t="shared" si="231"/>
        <v>7369</v>
      </c>
      <c r="B7372" s="14">
        <v>950</v>
      </c>
      <c r="C7372" s="14">
        <f t="shared" si="230"/>
        <v>7369</v>
      </c>
      <c r="D7372" s="14">
        <v>950</v>
      </c>
    </row>
    <row r="7373" spans="1:4" x14ac:dyDescent="0.25">
      <c r="A7373" s="14">
        <f t="shared" si="231"/>
        <v>7370</v>
      </c>
      <c r="B7373" s="14">
        <v>950</v>
      </c>
      <c r="C7373" s="14">
        <f t="shared" si="230"/>
        <v>7370</v>
      </c>
      <c r="D7373" s="14">
        <v>950</v>
      </c>
    </row>
    <row r="7374" spans="1:4" x14ac:dyDescent="0.25">
      <c r="A7374" s="14">
        <f t="shared" si="231"/>
        <v>7371</v>
      </c>
      <c r="B7374" s="14">
        <v>950</v>
      </c>
      <c r="C7374" s="14">
        <f t="shared" si="230"/>
        <v>7371</v>
      </c>
      <c r="D7374" s="14">
        <v>950</v>
      </c>
    </row>
    <row r="7375" spans="1:4" x14ac:dyDescent="0.25">
      <c r="A7375" s="14">
        <f t="shared" si="231"/>
        <v>7372</v>
      </c>
      <c r="B7375" s="14">
        <v>950</v>
      </c>
      <c r="C7375" s="14">
        <f t="shared" si="230"/>
        <v>7372</v>
      </c>
      <c r="D7375" s="14">
        <v>950</v>
      </c>
    </row>
    <row r="7376" spans="1:4" x14ac:dyDescent="0.25">
      <c r="A7376" s="14">
        <f t="shared" si="231"/>
        <v>7373</v>
      </c>
      <c r="B7376" s="14">
        <v>950</v>
      </c>
      <c r="C7376" s="14">
        <f t="shared" si="230"/>
        <v>7373</v>
      </c>
      <c r="D7376" s="14">
        <v>950</v>
      </c>
    </row>
    <row r="7377" spans="1:4" x14ac:dyDescent="0.25">
      <c r="A7377" s="14">
        <f t="shared" si="231"/>
        <v>7374</v>
      </c>
      <c r="B7377" s="14">
        <v>950</v>
      </c>
      <c r="C7377" s="14">
        <f t="shared" si="230"/>
        <v>7374</v>
      </c>
      <c r="D7377" s="14">
        <v>950</v>
      </c>
    </row>
    <row r="7378" spans="1:4" x14ac:dyDescent="0.25">
      <c r="A7378" s="14">
        <f t="shared" si="231"/>
        <v>7375</v>
      </c>
      <c r="B7378" s="14">
        <v>950</v>
      </c>
      <c r="C7378" s="14">
        <f t="shared" si="230"/>
        <v>7375</v>
      </c>
      <c r="D7378" s="14">
        <v>950</v>
      </c>
    </row>
    <row r="7379" spans="1:4" x14ac:dyDescent="0.25">
      <c r="A7379" s="14">
        <f t="shared" si="231"/>
        <v>7376</v>
      </c>
      <c r="B7379" s="14">
        <v>950</v>
      </c>
      <c r="C7379" s="14">
        <f t="shared" si="230"/>
        <v>7376</v>
      </c>
      <c r="D7379" s="14">
        <v>950</v>
      </c>
    </row>
    <row r="7380" spans="1:4" x14ac:dyDescent="0.25">
      <c r="A7380" s="14">
        <f t="shared" si="231"/>
        <v>7377</v>
      </c>
      <c r="B7380" s="14">
        <v>950</v>
      </c>
      <c r="C7380" s="14">
        <f t="shared" si="230"/>
        <v>7377</v>
      </c>
      <c r="D7380" s="14">
        <v>950</v>
      </c>
    </row>
    <row r="7381" spans="1:4" x14ac:dyDescent="0.25">
      <c r="A7381" s="14">
        <f t="shared" si="231"/>
        <v>7378</v>
      </c>
      <c r="B7381" s="14">
        <v>950</v>
      </c>
      <c r="C7381" s="14">
        <f t="shared" si="230"/>
        <v>7378</v>
      </c>
      <c r="D7381" s="14">
        <v>950</v>
      </c>
    </row>
    <row r="7382" spans="1:4" x14ac:dyDescent="0.25">
      <c r="A7382" s="14">
        <f t="shared" si="231"/>
        <v>7379</v>
      </c>
      <c r="B7382" s="14">
        <v>950</v>
      </c>
      <c r="C7382" s="14">
        <f t="shared" si="230"/>
        <v>7379</v>
      </c>
      <c r="D7382" s="14">
        <v>950</v>
      </c>
    </row>
    <row r="7383" spans="1:4" x14ac:dyDescent="0.25">
      <c r="A7383" s="14">
        <f t="shared" si="231"/>
        <v>7380</v>
      </c>
      <c r="B7383" s="14">
        <v>950</v>
      </c>
      <c r="C7383" s="14">
        <f t="shared" si="230"/>
        <v>7380</v>
      </c>
      <c r="D7383" s="14">
        <v>950</v>
      </c>
    </row>
    <row r="7384" spans="1:4" x14ac:dyDescent="0.25">
      <c r="A7384" s="14">
        <f t="shared" si="231"/>
        <v>7381</v>
      </c>
      <c r="B7384" s="14">
        <v>950</v>
      </c>
      <c r="C7384" s="14">
        <f t="shared" si="230"/>
        <v>7381</v>
      </c>
      <c r="D7384" s="14">
        <v>950</v>
      </c>
    </row>
    <row r="7385" spans="1:4" x14ac:dyDescent="0.25">
      <c r="A7385" s="14">
        <f t="shared" si="231"/>
        <v>7382</v>
      </c>
      <c r="B7385" s="14">
        <v>950</v>
      </c>
      <c r="C7385" s="14">
        <f t="shared" si="230"/>
        <v>7382</v>
      </c>
      <c r="D7385" s="14">
        <v>950</v>
      </c>
    </row>
    <row r="7386" spans="1:4" x14ac:dyDescent="0.25">
      <c r="A7386" s="14">
        <f t="shared" si="231"/>
        <v>7383</v>
      </c>
      <c r="B7386" s="14">
        <v>950</v>
      </c>
      <c r="C7386" s="14">
        <f t="shared" si="230"/>
        <v>7383</v>
      </c>
      <c r="D7386" s="14">
        <v>950</v>
      </c>
    </row>
    <row r="7387" spans="1:4" x14ac:dyDescent="0.25">
      <c r="A7387" s="14">
        <f t="shared" si="231"/>
        <v>7384</v>
      </c>
      <c r="B7387" s="14">
        <v>950</v>
      </c>
      <c r="C7387" s="14">
        <f t="shared" si="230"/>
        <v>7384</v>
      </c>
      <c r="D7387" s="14">
        <v>950</v>
      </c>
    </row>
    <row r="7388" spans="1:4" x14ac:dyDescent="0.25">
      <c r="A7388" s="14">
        <f t="shared" si="231"/>
        <v>7385</v>
      </c>
      <c r="B7388" s="14">
        <v>950</v>
      </c>
      <c r="C7388" s="14">
        <f t="shared" si="230"/>
        <v>7385</v>
      </c>
      <c r="D7388" s="14">
        <v>950</v>
      </c>
    </row>
    <row r="7389" spans="1:4" x14ac:dyDescent="0.25">
      <c r="A7389" s="14">
        <f t="shared" si="231"/>
        <v>7386</v>
      </c>
      <c r="B7389" s="14">
        <v>950</v>
      </c>
      <c r="C7389" s="14">
        <f t="shared" si="230"/>
        <v>7386</v>
      </c>
      <c r="D7389" s="14">
        <v>950</v>
      </c>
    </row>
    <row r="7390" spans="1:4" x14ac:dyDescent="0.25">
      <c r="A7390" s="14">
        <f t="shared" si="231"/>
        <v>7387</v>
      </c>
      <c r="B7390" s="14">
        <v>950</v>
      </c>
      <c r="C7390" s="14">
        <f t="shared" si="230"/>
        <v>7387</v>
      </c>
      <c r="D7390" s="14">
        <v>950</v>
      </c>
    </row>
    <row r="7391" spans="1:4" x14ac:dyDescent="0.25">
      <c r="A7391" s="14">
        <f t="shared" si="231"/>
        <v>7388</v>
      </c>
      <c r="B7391" s="14">
        <v>950</v>
      </c>
      <c r="C7391" s="14">
        <f t="shared" si="230"/>
        <v>7388</v>
      </c>
      <c r="D7391" s="14">
        <v>950</v>
      </c>
    </row>
    <row r="7392" spans="1:4" x14ac:dyDescent="0.25">
      <c r="A7392" s="14">
        <f t="shared" si="231"/>
        <v>7389</v>
      </c>
      <c r="B7392" s="14">
        <v>950</v>
      </c>
      <c r="C7392" s="14">
        <f t="shared" si="230"/>
        <v>7389</v>
      </c>
      <c r="D7392" s="14">
        <v>950</v>
      </c>
    </row>
    <row r="7393" spans="1:4" x14ac:dyDescent="0.25">
      <c r="A7393" s="14">
        <f t="shared" si="231"/>
        <v>7390</v>
      </c>
      <c r="B7393" s="14">
        <v>950</v>
      </c>
      <c r="C7393" s="14">
        <f t="shared" si="230"/>
        <v>7390</v>
      </c>
      <c r="D7393" s="14">
        <v>950</v>
      </c>
    </row>
    <row r="7394" spans="1:4" x14ac:dyDescent="0.25">
      <c r="A7394" s="14">
        <f t="shared" si="231"/>
        <v>7391</v>
      </c>
      <c r="B7394" s="14">
        <v>950</v>
      </c>
      <c r="C7394" s="14">
        <f t="shared" si="230"/>
        <v>7391</v>
      </c>
      <c r="D7394" s="14">
        <v>950</v>
      </c>
    </row>
    <row r="7395" spans="1:4" x14ac:dyDescent="0.25">
      <c r="A7395" s="14">
        <f t="shared" si="231"/>
        <v>7392</v>
      </c>
      <c r="B7395" s="14">
        <v>950</v>
      </c>
      <c r="C7395" s="14">
        <f t="shared" si="230"/>
        <v>7392</v>
      </c>
      <c r="D7395" s="14">
        <v>950</v>
      </c>
    </row>
    <row r="7396" spans="1:4" x14ac:dyDescent="0.25">
      <c r="A7396" s="14">
        <f t="shared" si="231"/>
        <v>7393</v>
      </c>
      <c r="B7396" s="14">
        <v>950</v>
      </c>
      <c r="C7396" s="14">
        <f t="shared" si="230"/>
        <v>7393</v>
      </c>
      <c r="D7396" s="14">
        <v>950</v>
      </c>
    </row>
    <row r="7397" spans="1:4" x14ac:dyDescent="0.25">
      <c r="A7397" s="14">
        <f t="shared" si="231"/>
        <v>7394</v>
      </c>
      <c r="B7397" s="14">
        <v>950</v>
      </c>
      <c r="C7397" s="14">
        <f t="shared" si="230"/>
        <v>7394</v>
      </c>
      <c r="D7397" s="14">
        <v>950</v>
      </c>
    </row>
    <row r="7398" spans="1:4" x14ac:dyDescent="0.25">
      <c r="A7398" s="14">
        <f t="shared" si="231"/>
        <v>7395</v>
      </c>
      <c r="B7398" s="14">
        <v>950</v>
      </c>
      <c r="C7398" s="14">
        <f t="shared" si="230"/>
        <v>7395</v>
      </c>
      <c r="D7398" s="14">
        <v>950</v>
      </c>
    </row>
    <row r="7399" spans="1:4" x14ac:dyDescent="0.25">
      <c r="A7399" s="14">
        <f t="shared" si="231"/>
        <v>7396</v>
      </c>
      <c r="B7399" s="14">
        <v>950</v>
      </c>
      <c r="C7399" s="14">
        <f t="shared" si="230"/>
        <v>7396</v>
      </c>
      <c r="D7399" s="14">
        <v>950</v>
      </c>
    </row>
    <row r="7400" spans="1:4" x14ac:dyDescent="0.25">
      <c r="A7400" s="14">
        <f t="shared" si="231"/>
        <v>7397</v>
      </c>
      <c r="B7400" s="14">
        <v>950</v>
      </c>
      <c r="C7400" s="14">
        <f t="shared" si="230"/>
        <v>7397</v>
      </c>
      <c r="D7400" s="14">
        <v>950</v>
      </c>
    </row>
    <row r="7401" spans="1:4" x14ac:dyDescent="0.25">
      <c r="A7401" s="14">
        <f t="shared" si="231"/>
        <v>7398</v>
      </c>
      <c r="B7401" s="14">
        <v>950</v>
      </c>
      <c r="C7401" s="14">
        <f t="shared" si="230"/>
        <v>7398</v>
      </c>
      <c r="D7401" s="14">
        <v>950</v>
      </c>
    </row>
    <row r="7402" spans="1:4" x14ac:dyDescent="0.25">
      <c r="A7402" s="14">
        <f t="shared" si="231"/>
        <v>7399</v>
      </c>
      <c r="B7402" s="14">
        <v>950</v>
      </c>
      <c r="C7402" s="14">
        <f t="shared" si="230"/>
        <v>7399</v>
      </c>
      <c r="D7402" s="14">
        <v>950</v>
      </c>
    </row>
    <row r="7403" spans="1:4" x14ac:dyDescent="0.25">
      <c r="A7403" s="14">
        <f t="shared" si="231"/>
        <v>7400</v>
      </c>
      <c r="B7403" s="14">
        <v>950</v>
      </c>
      <c r="C7403" s="14">
        <f t="shared" si="230"/>
        <v>7400</v>
      </c>
      <c r="D7403" s="14">
        <v>950</v>
      </c>
    </row>
    <row r="7404" spans="1:4" x14ac:dyDescent="0.25">
      <c r="A7404" s="14">
        <f t="shared" si="231"/>
        <v>7401</v>
      </c>
      <c r="B7404" s="14">
        <v>950</v>
      </c>
      <c r="C7404" s="14">
        <f t="shared" si="230"/>
        <v>7401</v>
      </c>
      <c r="D7404" s="14">
        <v>950</v>
      </c>
    </row>
    <row r="7405" spans="1:4" x14ac:dyDescent="0.25">
      <c r="A7405" s="14">
        <f t="shared" si="231"/>
        <v>7402</v>
      </c>
      <c r="B7405" s="14">
        <v>950</v>
      </c>
      <c r="C7405" s="14">
        <f t="shared" si="230"/>
        <v>7402</v>
      </c>
      <c r="D7405" s="14">
        <v>950</v>
      </c>
    </row>
    <row r="7406" spans="1:4" x14ac:dyDescent="0.25">
      <c r="A7406" s="14">
        <f t="shared" si="231"/>
        <v>7403</v>
      </c>
      <c r="B7406" s="14">
        <v>950</v>
      </c>
      <c r="C7406" s="14">
        <f t="shared" si="230"/>
        <v>7403</v>
      </c>
      <c r="D7406" s="14">
        <v>950</v>
      </c>
    </row>
    <row r="7407" spans="1:4" x14ac:dyDescent="0.25">
      <c r="A7407" s="14">
        <f t="shared" si="231"/>
        <v>7404</v>
      </c>
      <c r="B7407" s="14">
        <v>950</v>
      </c>
      <c r="C7407" s="14">
        <f t="shared" si="230"/>
        <v>7404</v>
      </c>
      <c r="D7407" s="14">
        <v>950</v>
      </c>
    </row>
    <row r="7408" spans="1:4" x14ac:dyDescent="0.25">
      <c r="A7408" s="14">
        <f t="shared" si="231"/>
        <v>7405</v>
      </c>
      <c r="B7408" s="14">
        <v>950</v>
      </c>
      <c r="C7408" s="14">
        <f t="shared" si="230"/>
        <v>7405</v>
      </c>
      <c r="D7408" s="14">
        <v>950</v>
      </c>
    </row>
    <row r="7409" spans="1:4" x14ac:dyDescent="0.25">
      <c r="A7409" s="14">
        <f t="shared" si="231"/>
        <v>7406</v>
      </c>
      <c r="B7409" s="14">
        <v>950</v>
      </c>
      <c r="C7409" s="14">
        <f t="shared" si="230"/>
        <v>7406</v>
      </c>
      <c r="D7409" s="14">
        <v>950</v>
      </c>
    </row>
    <row r="7410" spans="1:4" x14ac:dyDescent="0.25">
      <c r="A7410" s="14">
        <f t="shared" si="231"/>
        <v>7407</v>
      </c>
      <c r="B7410" s="14">
        <v>950</v>
      </c>
      <c r="C7410" s="14">
        <f t="shared" si="230"/>
        <v>7407</v>
      </c>
      <c r="D7410" s="14">
        <v>950</v>
      </c>
    </row>
    <row r="7411" spans="1:4" x14ac:dyDescent="0.25">
      <c r="A7411" s="14">
        <f t="shared" si="231"/>
        <v>7408</v>
      </c>
      <c r="B7411" s="14">
        <v>950</v>
      </c>
      <c r="C7411" s="14">
        <f t="shared" si="230"/>
        <v>7408</v>
      </c>
      <c r="D7411" s="14">
        <v>950</v>
      </c>
    </row>
    <row r="7412" spans="1:4" x14ac:dyDescent="0.25">
      <c r="A7412" s="14">
        <f t="shared" si="231"/>
        <v>7409</v>
      </c>
      <c r="B7412" s="14">
        <v>950</v>
      </c>
      <c r="C7412" s="14">
        <f t="shared" si="230"/>
        <v>7409</v>
      </c>
      <c r="D7412" s="14">
        <v>950</v>
      </c>
    </row>
    <row r="7413" spans="1:4" x14ac:dyDescent="0.25">
      <c r="A7413" s="14">
        <f t="shared" si="231"/>
        <v>7410</v>
      </c>
      <c r="B7413" s="14">
        <v>950</v>
      </c>
      <c r="C7413" s="14">
        <f t="shared" si="230"/>
        <v>7410</v>
      </c>
      <c r="D7413" s="14">
        <v>950</v>
      </c>
    </row>
    <row r="7414" spans="1:4" x14ac:dyDescent="0.25">
      <c r="A7414" s="14">
        <f t="shared" si="231"/>
        <v>7411</v>
      </c>
      <c r="B7414" s="14">
        <v>950</v>
      </c>
      <c r="C7414" s="14">
        <f t="shared" si="230"/>
        <v>7411</v>
      </c>
      <c r="D7414" s="14">
        <v>950</v>
      </c>
    </row>
    <row r="7415" spans="1:4" x14ac:dyDescent="0.25">
      <c r="A7415" s="14">
        <f t="shared" si="231"/>
        <v>7412</v>
      </c>
      <c r="B7415" s="14">
        <v>950</v>
      </c>
      <c r="C7415" s="14">
        <f t="shared" si="230"/>
        <v>7412</v>
      </c>
      <c r="D7415" s="14">
        <v>950</v>
      </c>
    </row>
    <row r="7416" spans="1:4" x14ac:dyDescent="0.25">
      <c r="A7416" s="14">
        <f t="shared" si="231"/>
        <v>7413</v>
      </c>
      <c r="B7416" s="14">
        <v>950</v>
      </c>
      <c r="C7416" s="14">
        <f t="shared" si="230"/>
        <v>7413</v>
      </c>
      <c r="D7416" s="14">
        <v>950</v>
      </c>
    </row>
    <row r="7417" spans="1:4" x14ac:dyDescent="0.25">
      <c r="A7417" s="14">
        <f t="shared" si="231"/>
        <v>7414</v>
      </c>
      <c r="B7417" s="14">
        <v>950</v>
      </c>
      <c r="C7417" s="14">
        <f t="shared" si="230"/>
        <v>7414</v>
      </c>
      <c r="D7417" s="14">
        <v>950</v>
      </c>
    </row>
    <row r="7418" spans="1:4" x14ac:dyDescent="0.25">
      <c r="A7418" s="14">
        <f t="shared" si="231"/>
        <v>7415</v>
      </c>
      <c r="B7418" s="14">
        <v>950</v>
      </c>
      <c r="C7418" s="14">
        <f t="shared" si="230"/>
        <v>7415</v>
      </c>
      <c r="D7418" s="14">
        <v>950</v>
      </c>
    </row>
    <row r="7419" spans="1:4" x14ac:dyDescent="0.25">
      <c r="A7419" s="14">
        <f t="shared" si="231"/>
        <v>7416</v>
      </c>
      <c r="B7419" s="14">
        <v>950</v>
      </c>
      <c r="C7419" s="14">
        <f t="shared" si="230"/>
        <v>7416</v>
      </c>
      <c r="D7419" s="14">
        <v>950</v>
      </c>
    </row>
    <row r="7420" spans="1:4" x14ac:dyDescent="0.25">
      <c r="A7420" s="14">
        <f t="shared" si="231"/>
        <v>7417</v>
      </c>
      <c r="B7420" s="14">
        <v>950</v>
      </c>
      <c r="C7420" s="14">
        <f t="shared" si="230"/>
        <v>7417</v>
      </c>
      <c r="D7420" s="14">
        <v>950</v>
      </c>
    </row>
    <row r="7421" spans="1:4" x14ac:dyDescent="0.25">
      <c r="A7421" s="14">
        <f t="shared" si="231"/>
        <v>7418</v>
      </c>
      <c r="B7421" s="14">
        <v>950</v>
      </c>
      <c r="C7421" s="14">
        <f t="shared" si="230"/>
        <v>7418</v>
      </c>
      <c r="D7421" s="14">
        <v>950</v>
      </c>
    </row>
    <row r="7422" spans="1:4" x14ac:dyDescent="0.25">
      <c r="A7422" s="14">
        <f t="shared" si="231"/>
        <v>7419</v>
      </c>
      <c r="B7422" s="14">
        <v>950</v>
      </c>
      <c r="C7422" s="14">
        <f t="shared" si="230"/>
        <v>7419</v>
      </c>
      <c r="D7422" s="14">
        <v>950</v>
      </c>
    </row>
    <row r="7423" spans="1:4" x14ac:dyDescent="0.25">
      <c r="A7423" s="14">
        <f t="shared" si="231"/>
        <v>7420</v>
      </c>
      <c r="B7423" s="14">
        <v>950</v>
      </c>
      <c r="C7423" s="14">
        <f t="shared" si="230"/>
        <v>7420</v>
      </c>
      <c r="D7423" s="14">
        <v>950</v>
      </c>
    </row>
    <row r="7424" spans="1:4" x14ac:dyDescent="0.25">
      <c r="A7424" s="14">
        <f t="shared" si="231"/>
        <v>7421</v>
      </c>
      <c r="B7424" s="14">
        <v>950</v>
      </c>
      <c r="C7424" s="14">
        <f t="shared" si="230"/>
        <v>7421</v>
      </c>
      <c r="D7424" s="14">
        <v>950</v>
      </c>
    </row>
    <row r="7425" spans="1:4" x14ac:dyDescent="0.25">
      <c r="A7425" s="14">
        <f t="shared" si="231"/>
        <v>7422</v>
      </c>
      <c r="B7425" s="14">
        <v>950</v>
      </c>
      <c r="C7425" s="14">
        <f t="shared" si="230"/>
        <v>7422</v>
      </c>
      <c r="D7425" s="14">
        <v>950</v>
      </c>
    </row>
    <row r="7426" spans="1:4" x14ac:dyDescent="0.25">
      <c r="A7426" s="14">
        <f t="shared" si="231"/>
        <v>7423</v>
      </c>
      <c r="B7426" s="14">
        <v>950</v>
      </c>
      <c r="C7426" s="14">
        <f t="shared" si="230"/>
        <v>7423</v>
      </c>
      <c r="D7426" s="14">
        <v>950</v>
      </c>
    </row>
    <row r="7427" spans="1:4" x14ac:dyDescent="0.25">
      <c r="A7427" s="14">
        <f t="shared" si="231"/>
        <v>7424</v>
      </c>
      <c r="B7427" s="14">
        <v>950</v>
      </c>
      <c r="C7427" s="14">
        <f t="shared" si="230"/>
        <v>7424</v>
      </c>
      <c r="D7427" s="14">
        <v>950</v>
      </c>
    </row>
    <row r="7428" spans="1:4" x14ac:dyDescent="0.25">
      <c r="A7428" s="14">
        <f t="shared" si="231"/>
        <v>7425</v>
      </c>
      <c r="B7428" s="14">
        <v>950</v>
      </c>
      <c r="C7428" s="14">
        <f t="shared" ref="C7428:C7491" si="232">C7427+1</f>
        <v>7425</v>
      </c>
      <c r="D7428" s="14">
        <v>950</v>
      </c>
    </row>
    <row r="7429" spans="1:4" x14ac:dyDescent="0.25">
      <c r="A7429" s="14">
        <f t="shared" ref="A7429:A7492" si="233">A7428+1</f>
        <v>7426</v>
      </c>
      <c r="B7429" s="14">
        <v>950</v>
      </c>
      <c r="C7429" s="14">
        <f t="shared" si="232"/>
        <v>7426</v>
      </c>
      <c r="D7429" s="14">
        <v>950</v>
      </c>
    </row>
    <row r="7430" spans="1:4" x14ac:dyDescent="0.25">
      <c r="A7430" s="14">
        <f t="shared" si="233"/>
        <v>7427</v>
      </c>
      <c r="B7430" s="14">
        <v>950</v>
      </c>
      <c r="C7430" s="14">
        <f t="shared" si="232"/>
        <v>7427</v>
      </c>
      <c r="D7430" s="14">
        <v>950</v>
      </c>
    </row>
    <row r="7431" spans="1:4" x14ac:dyDescent="0.25">
      <c r="A7431" s="14">
        <f t="shared" si="233"/>
        <v>7428</v>
      </c>
      <c r="B7431" s="14">
        <v>950</v>
      </c>
      <c r="C7431" s="14">
        <f t="shared" si="232"/>
        <v>7428</v>
      </c>
      <c r="D7431" s="14">
        <v>950</v>
      </c>
    </row>
    <row r="7432" spans="1:4" x14ac:dyDescent="0.25">
      <c r="A7432" s="14">
        <f t="shared" si="233"/>
        <v>7429</v>
      </c>
      <c r="B7432" s="14">
        <v>950</v>
      </c>
      <c r="C7432" s="14">
        <f t="shared" si="232"/>
        <v>7429</v>
      </c>
      <c r="D7432" s="14">
        <v>950</v>
      </c>
    </row>
    <row r="7433" spans="1:4" x14ac:dyDescent="0.25">
      <c r="A7433" s="14">
        <f t="shared" si="233"/>
        <v>7430</v>
      </c>
      <c r="B7433" s="14">
        <v>950</v>
      </c>
      <c r="C7433" s="14">
        <f t="shared" si="232"/>
        <v>7430</v>
      </c>
      <c r="D7433" s="14">
        <v>950</v>
      </c>
    </row>
    <row r="7434" spans="1:4" x14ac:dyDescent="0.25">
      <c r="A7434" s="14">
        <f t="shared" si="233"/>
        <v>7431</v>
      </c>
      <c r="B7434" s="14">
        <v>950</v>
      </c>
      <c r="C7434" s="14">
        <f t="shared" si="232"/>
        <v>7431</v>
      </c>
      <c r="D7434" s="14">
        <v>950</v>
      </c>
    </row>
    <row r="7435" spans="1:4" x14ac:dyDescent="0.25">
      <c r="A7435" s="14">
        <f t="shared" si="233"/>
        <v>7432</v>
      </c>
      <c r="B7435" s="14">
        <v>950</v>
      </c>
      <c r="C7435" s="14">
        <f t="shared" si="232"/>
        <v>7432</v>
      </c>
      <c r="D7435" s="14">
        <v>950</v>
      </c>
    </row>
    <row r="7436" spans="1:4" x14ac:dyDescent="0.25">
      <c r="A7436" s="14">
        <f t="shared" si="233"/>
        <v>7433</v>
      </c>
      <c r="B7436" s="14">
        <v>950</v>
      </c>
      <c r="C7436" s="14">
        <f t="shared" si="232"/>
        <v>7433</v>
      </c>
      <c r="D7436" s="14">
        <v>950</v>
      </c>
    </row>
    <row r="7437" spans="1:4" x14ac:dyDescent="0.25">
      <c r="A7437" s="14">
        <f t="shared" si="233"/>
        <v>7434</v>
      </c>
      <c r="B7437" s="14">
        <v>950</v>
      </c>
      <c r="C7437" s="14">
        <f t="shared" si="232"/>
        <v>7434</v>
      </c>
      <c r="D7437" s="14">
        <v>950</v>
      </c>
    </row>
    <row r="7438" spans="1:4" x14ac:dyDescent="0.25">
      <c r="A7438" s="14">
        <f t="shared" si="233"/>
        <v>7435</v>
      </c>
      <c r="B7438" s="14">
        <v>950</v>
      </c>
      <c r="C7438" s="14">
        <f t="shared" si="232"/>
        <v>7435</v>
      </c>
      <c r="D7438" s="14">
        <v>950</v>
      </c>
    </row>
    <row r="7439" spans="1:4" x14ac:dyDescent="0.25">
      <c r="A7439" s="14">
        <f t="shared" si="233"/>
        <v>7436</v>
      </c>
      <c r="B7439" s="14">
        <v>950</v>
      </c>
      <c r="C7439" s="14">
        <f t="shared" si="232"/>
        <v>7436</v>
      </c>
      <c r="D7439" s="14">
        <v>950</v>
      </c>
    </row>
    <row r="7440" spans="1:4" x14ac:dyDescent="0.25">
      <c r="A7440" s="14">
        <f t="shared" si="233"/>
        <v>7437</v>
      </c>
      <c r="B7440" s="14">
        <v>950</v>
      </c>
      <c r="C7440" s="14">
        <f t="shared" si="232"/>
        <v>7437</v>
      </c>
      <c r="D7440" s="14">
        <v>950</v>
      </c>
    </row>
    <row r="7441" spans="1:4" x14ac:dyDescent="0.25">
      <c r="A7441" s="14">
        <f t="shared" si="233"/>
        <v>7438</v>
      </c>
      <c r="B7441" s="14">
        <v>950</v>
      </c>
      <c r="C7441" s="14">
        <f t="shared" si="232"/>
        <v>7438</v>
      </c>
      <c r="D7441" s="14">
        <v>950</v>
      </c>
    </row>
    <row r="7442" spans="1:4" x14ac:dyDescent="0.25">
      <c r="A7442" s="14">
        <f t="shared" si="233"/>
        <v>7439</v>
      </c>
      <c r="B7442" s="14">
        <v>950</v>
      </c>
      <c r="C7442" s="14">
        <f t="shared" si="232"/>
        <v>7439</v>
      </c>
      <c r="D7442" s="14">
        <v>950</v>
      </c>
    </row>
    <row r="7443" spans="1:4" x14ac:dyDescent="0.25">
      <c r="A7443" s="14">
        <f t="shared" si="233"/>
        <v>7440</v>
      </c>
      <c r="B7443" s="14">
        <v>950</v>
      </c>
      <c r="C7443" s="14">
        <f t="shared" si="232"/>
        <v>7440</v>
      </c>
      <c r="D7443" s="14">
        <v>950</v>
      </c>
    </row>
    <row r="7444" spans="1:4" x14ac:dyDescent="0.25">
      <c r="A7444" s="14">
        <f t="shared" si="233"/>
        <v>7441</v>
      </c>
      <c r="B7444" s="14">
        <v>950</v>
      </c>
      <c r="C7444" s="14">
        <f t="shared" si="232"/>
        <v>7441</v>
      </c>
      <c r="D7444" s="14">
        <v>950</v>
      </c>
    </row>
    <row r="7445" spans="1:4" x14ac:dyDescent="0.25">
      <c r="A7445" s="14">
        <f t="shared" si="233"/>
        <v>7442</v>
      </c>
      <c r="B7445" s="14">
        <v>950</v>
      </c>
      <c r="C7445" s="14">
        <f t="shared" si="232"/>
        <v>7442</v>
      </c>
      <c r="D7445" s="14">
        <v>950</v>
      </c>
    </row>
    <row r="7446" spans="1:4" x14ac:dyDescent="0.25">
      <c r="A7446" s="14">
        <f t="shared" si="233"/>
        <v>7443</v>
      </c>
      <c r="B7446" s="14">
        <v>950</v>
      </c>
      <c r="C7446" s="14">
        <f t="shared" si="232"/>
        <v>7443</v>
      </c>
      <c r="D7446" s="14">
        <v>950</v>
      </c>
    </row>
    <row r="7447" spans="1:4" x14ac:dyDescent="0.25">
      <c r="A7447" s="14">
        <f t="shared" si="233"/>
        <v>7444</v>
      </c>
      <c r="B7447" s="14">
        <v>950</v>
      </c>
      <c r="C7447" s="14">
        <f t="shared" si="232"/>
        <v>7444</v>
      </c>
      <c r="D7447" s="14">
        <v>950</v>
      </c>
    </row>
    <row r="7448" spans="1:4" x14ac:dyDescent="0.25">
      <c r="A7448" s="14">
        <f t="shared" si="233"/>
        <v>7445</v>
      </c>
      <c r="B7448" s="14">
        <v>950</v>
      </c>
      <c r="C7448" s="14">
        <f t="shared" si="232"/>
        <v>7445</v>
      </c>
      <c r="D7448" s="14">
        <v>950</v>
      </c>
    </row>
    <row r="7449" spans="1:4" x14ac:dyDescent="0.25">
      <c r="A7449" s="14">
        <f t="shared" si="233"/>
        <v>7446</v>
      </c>
      <c r="B7449" s="14">
        <v>950</v>
      </c>
      <c r="C7449" s="14">
        <f t="shared" si="232"/>
        <v>7446</v>
      </c>
      <c r="D7449" s="14">
        <v>950</v>
      </c>
    </row>
    <row r="7450" spans="1:4" x14ac:dyDescent="0.25">
      <c r="A7450" s="14">
        <f t="shared" si="233"/>
        <v>7447</v>
      </c>
      <c r="B7450" s="14">
        <v>950</v>
      </c>
      <c r="C7450" s="14">
        <f t="shared" si="232"/>
        <v>7447</v>
      </c>
      <c r="D7450" s="14">
        <v>950</v>
      </c>
    </row>
    <row r="7451" spans="1:4" x14ac:dyDescent="0.25">
      <c r="A7451" s="14">
        <f t="shared" si="233"/>
        <v>7448</v>
      </c>
      <c r="B7451" s="14">
        <v>950</v>
      </c>
      <c r="C7451" s="14">
        <f t="shared" si="232"/>
        <v>7448</v>
      </c>
      <c r="D7451" s="14">
        <v>950</v>
      </c>
    </row>
    <row r="7452" spans="1:4" x14ac:dyDescent="0.25">
      <c r="A7452" s="14">
        <f t="shared" si="233"/>
        <v>7449</v>
      </c>
      <c r="B7452" s="14">
        <v>950</v>
      </c>
      <c r="C7452" s="14">
        <f t="shared" si="232"/>
        <v>7449</v>
      </c>
      <c r="D7452" s="14">
        <v>950</v>
      </c>
    </row>
    <row r="7453" spans="1:4" x14ac:dyDescent="0.25">
      <c r="A7453" s="14">
        <f t="shared" si="233"/>
        <v>7450</v>
      </c>
      <c r="B7453" s="14">
        <v>950</v>
      </c>
      <c r="C7453" s="14">
        <f t="shared" si="232"/>
        <v>7450</v>
      </c>
      <c r="D7453" s="14">
        <v>950</v>
      </c>
    </row>
    <row r="7454" spans="1:4" x14ac:dyDescent="0.25">
      <c r="A7454" s="14">
        <f t="shared" si="233"/>
        <v>7451</v>
      </c>
      <c r="B7454" s="14">
        <v>950</v>
      </c>
      <c r="C7454" s="14">
        <f t="shared" si="232"/>
        <v>7451</v>
      </c>
      <c r="D7454" s="14">
        <v>950</v>
      </c>
    </row>
    <row r="7455" spans="1:4" x14ac:dyDescent="0.25">
      <c r="A7455" s="14">
        <f t="shared" si="233"/>
        <v>7452</v>
      </c>
      <c r="B7455" s="14">
        <v>950</v>
      </c>
      <c r="C7455" s="14">
        <f t="shared" si="232"/>
        <v>7452</v>
      </c>
      <c r="D7455" s="14">
        <v>950</v>
      </c>
    </row>
    <row r="7456" spans="1:4" x14ac:dyDescent="0.25">
      <c r="A7456" s="14">
        <f t="shared" si="233"/>
        <v>7453</v>
      </c>
      <c r="B7456" s="14">
        <v>950</v>
      </c>
      <c r="C7456" s="14">
        <f t="shared" si="232"/>
        <v>7453</v>
      </c>
      <c r="D7456" s="14">
        <v>950</v>
      </c>
    </row>
    <row r="7457" spans="1:4" x14ac:dyDescent="0.25">
      <c r="A7457" s="14">
        <f t="shared" si="233"/>
        <v>7454</v>
      </c>
      <c r="B7457" s="14">
        <v>950</v>
      </c>
      <c r="C7457" s="14">
        <f t="shared" si="232"/>
        <v>7454</v>
      </c>
      <c r="D7457" s="14">
        <v>950</v>
      </c>
    </row>
    <row r="7458" spans="1:4" x14ac:dyDescent="0.25">
      <c r="A7458" s="14">
        <f t="shared" si="233"/>
        <v>7455</v>
      </c>
      <c r="B7458" s="14">
        <v>950</v>
      </c>
      <c r="C7458" s="14">
        <f t="shared" si="232"/>
        <v>7455</v>
      </c>
      <c r="D7458" s="14">
        <v>950</v>
      </c>
    </row>
    <row r="7459" spans="1:4" x14ac:dyDescent="0.25">
      <c r="A7459" s="14">
        <f t="shared" si="233"/>
        <v>7456</v>
      </c>
      <c r="B7459" s="14">
        <v>950</v>
      </c>
      <c r="C7459" s="14">
        <f t="shared" si="232"/>
        <v>7456</v>
      </c>
      <c r="D7459" s="14">
        <v>950</v>
      </c>
    </row>
    <row r="7460" spans="1:4" x14ac:dyDescent="0.25">
      <c r="A7460" s="14">
        <f t="shared" si="233"/>
        <v>7457</v>
      </c>
      <c r="B7460" s="14">
        <v>950</v>
      </c>
      <c r="C7460" s="14">
        <f t="shared" si="232"/>
        <v>7457</v>
      </c>
      <c r="D7460" s="14">
        <v>950</v>
      </c>
    </row>
    <row r="7461" spans="1:4" x14ac:dyDescent="0.25">
      <c r="A7461" s="14">
        <f t="shared" si="233"/>
        <v>7458</v>
      </c>
      <c r="B7461" s="14">
        <v>950</v>
      </c>
      <c r="C7461" s="14">
        <f t="shared" si="232"/>
        <v>7458</v>
      </c>
      <c r="D7461" s="14">
        <v>950</v>
      </c>
    </row>
    <row r="7462" spans="1:4" x14ac:dyDescent="0.25">
      <c r="A7462" s="14">
        <f t="shared" si="233"/>
        <v>7459</v>
      </c>
      <c r="B7462" s="14">
        <v>950</v>
      </c>
      <c r="C7462" s="14">
        <f t="shared" si="232"/>
        <v>7459</v>
      </c>
      <c r="D7462" s="14">
        <v>950</v>
      </c>
    </row>
    <row r="7463" spans="1:4" x14ac:dyDescent="0.25">
      <c r="A7463" s="14">
        <f t="shared" si="233"/>
        <v>7460</v>
      </c>
      <c r="B7463" s="14">
        <v>950</v>
      </c>
      <c r="C7463" s="14">
        <f t="shared" si="232"/>
        <v>7460</v>
      </c>
      <c r="D7463" s="14">
        <v>950</v>
      </c>
    </row>
    <row r="7464" spans="1:4" x14ac:dyDescent="0.25">
      <c r="A7464" s="14">
        <f t="shared" si="233"/>
        <v>7461</v>
      </c>
      <c r="B7464" s="14">
        <v>950</v>
      </c>
      <c r="C7464" s="14">
        <f t="shared" si="232"/>
        <v>7461</v>
      </c>
      <c r="D7464" s="14">
        <v>950</v>
      </c>
    </row>
    <row r="7465" spans="1:4" x14ac:dyDescent="0.25">
      <c r="A7465" s="14">
        <f t="shared" si="233"/>
        <v>7462</v>
      </c>
      <c r="B7465" s="14">
        <v>950</v>
      </c>
      <c r="C7465" s="14">
        <f t="shared" si="232"/>
        <v>7462</v>
      </c>
      <c r="D7465" s="14">
        <v>950</v>
      </c>
    </row>
    <row r="7466" spans="1:4" x14ac:dyDescent="0.25">
      <c r="A7466" s="14">
        <f t="shared" si="233"/>
        <v>7463</v>
      </c>
      <c r="B7466" s="14">
        <v>950</v>
      </c>
      <c r="C7466" s="14">
        <f t="shared" si="232"/>
        <v>7463</v>
      </c>
      <c r="D7466" s="14">
        <v>950</v>
      </c>
    </row>
    <row r="7467" spans="1:4" x14ac:dyDescent="0.25">
      <c r="A7467" s="14">
        <f t="shared" si="233"/>
        <v>7464</v>
      </c>
      <c r="B7467" s="14">
        <v>950</v>
      </c>
      <c r="C7467" s="14">
        <f t="shared" si="232"/>
        <v>7464</v>
      </c>
      <c r="D7467" s="14">
        <v>950</v>
      </c>
    </row>
    <row r="7468" spans="1:4" x14ac:dyDescent="0.25">
      <c r="A7468" s="14">
        <f t="shared" si="233"/>
        <v>7465</v>
      </c>
      <c r="B7468" s="14">
        <v>950</v>
      </c>
      <c r="C7468" s="14">
        <f t="shared" si="232"/>
        <v>7465</v>
      </c>
      <c r="D7468" s="14">
        <v>950</v>
      </c>
    </row>
    <row r="7469" spans="1:4" x14ac:dyDescent="0.25">
      <c r="A7469" s="14">
        <f t="shared" si="233"/>
        <v>7466</v>
      </c>
      <c r="B7469" s="14">
        <v>950</v>
      </c>
      <c r="C7469" s="14">
        <f t="shared" si="232"/>
        <v>7466</v>
      </c>
      <c r="D7469" s="14">
        <v>950</v>
      </c>
    </row>
    <row r="7470" spans="1:4" x14ac:dyDescent="0.25">
      <c r="A7470" s="14">
        <f t="shared" si="233"/>
        <v>7467</v>
      </c>
      <c r="B7470" s="14">
        <v>950</v>
      </c>
      <c r="C7470" s="14">
        <f t="shared" si="232"/>
        <v>7467</v>
      </c>
      <c r="D7470" s="14">
        <v>950</v>
      </c>
    </row>
    <row r="7471" spans="1:4" x14ac:dyDescent="0.25">
      <c r="A7471" s="14">
        <f t="shared" si="233"/>
        <v>7468</v>
      </c>
      <c r="B7471" s="14">
        <v>950</v>
      </c>
      <c r="C7471" s="14">
        <f t="shared" si="232"/>
        <v>7468</v>
      </c>
      <c r="D7471" s="14">
        <v>950</v>
      </c>
    </row>
    <row r="7472" spans="1:4" x14ac:dyDescent="0.25">
      <c r="A7472" s="14">
        <f t="shared" si="233"/>
        <v>7469</v>
      </c>
      <c r="B7472" s="14">
        <v>950</v>
      </c>
      <c r="C7472" s="14">
        <f t="shared" si="232"/>
        <v>7469</v>
      </c>
      <c r="D7472" s="14">
        <v>950</v>
      </c>
    </row>
    <row r="7473" spans="1:4" x14ac:dyDescent="0.25">
      <c r="A7473" s="14">
        <f t="shared" si="233"/>
        <v>7470</v>
      </c>
      <c r="B7473" s="14">
        <v>950</v>
      </c>
      <c r="C7473" s="14">
        <f t="shared" si="232"/>
        <v>7470</v>
      </c>
      <c r="D7473" s="14">
        <v>950</v>
      </c>
    </row>
    <row r="7474" spans="1:4" x14ac:dyDescent="0.25">
      <c r="A7474" s="14">
        <f t="shared" si="233"/>
        <v>7471</v>
      </c>
      <c r="B7474" s="14">
        <v>950</v>
      </c>
      <c r="C7474" s="14">
        <f t="shared" si="232"/>
        <v>7471</v>
      </c>
      <c r="D7474" s="14">
        <v>950</v>
      </c>
    </row>
    <row r="7475" spans="1:4" x14ac:dyDescent="0.25">
      <c r="A7475" s="14">
        <f t="shared" si="233"/>
        <v>7472</v>
      </c>
      <c r="B7475" s="14">
        <v>950</v>
      </c>
      <c r="C7475" s="14">
        <f t="shared" si="232"/>
        <v>7472</v>
      </c>
      <c r="D7475" s="14">
        <v>950</v>
      </c>
    </row>
    <row r="7476" spans="1:4" x14ac:dyDescent="0.25">
      <c r="A7476" s="14">
        <f t="shared" si="233"/>
        <v>7473</v>
      </c>
      <c r="B7476" s="14">
        <v>950</v>
      </c>
      <c r="C7476" s="14">
        <f t="shared" si="232"/>
        <v>7473</v>
      </c>
      <c r="D7476" s="14">
        <v>950</v>
      </c>
    </row>
    <row r="7477" spans="1:4" x14ac:dyDescent="0.25">
      <c r="A7477" s="14">
        <f t="shared" si="233"/>
        <v>7474</v>
      </c>
      <c r="B7477" s="14">
        <v>950</v>
      </c>
      <c r="C7477" s="14">
        <f t="shared" si="232"/>
        <v>7474</v>
      </c>
      <c r="D7477" s="14">
        <v>950</v>
      </c>
    </row>
    <row r="7478" spans="1:4" x14ac:dyDescent="0.25">
      <c r="A7478" s="14">
        <f t="shared" si="233"/>
        <v>7475</v>
      </c>
      <c r="B7478" s="14">
        <v>950</v>
      </c>
      <c r="C7478" s="14">
        <f t="shared" si="232"/>
        <v>7475</v>
      </c>
      <c r="D7478" s="14">
        <v>950</v>
      </c>
    </row>
    <row r="7479" spans="1:4" x14ac:dyDescent="0.25">
      <c r="A7479" s="14">
        <f t="shared" si="233"/>
        <v>7476</v>
      </c>
      <c r="B7479" s="14">
        <v>950</v>
      </c>
      <c r="C7479" s="14">
        <f t="shared" si="232"/>
        <v>7476</v>
      </c>
      <c r="D7479" s="14">
        <v>950</v>
      </c>
    </row>
    <row r="7480" spans="1:4" x14ac:dyDescent="0.25">
      <c r="A7480" s="14">
        <f t="shared" si="233"/>
        <v>7477</v>
      </c>
      <c r="B7480" s="14">
        <v>950</v>
      </c>
      <c r="C7480" s="14">
        <f t="shared" si="232"/>
        <v>7477</v>
      </c>
      <c r="D7480" s="14">
        <v>950</v>
      </c>
    </row>
    <row r="7481" spans="1:4" x14ac:dyDescent="0.25">
      <c r="A7481" s="14">
        <f t="shared" si="233"/>
        <v>7478</v>
      </c>
      <c r="B7481" s="14">
        <v>950</v>
      </c>
      <c r="C7481" s="14">
        <f t="shared" si="232"/>
        <v>7478</v>
      </c>
      <c r="D7481" s="14">
        <v>950</v>
      </c>
    </row>
    <row r="7482" spans="1:4" x14ac:dyDescent="0.25">
      <c r="A7482" s="14">
        <f t="shared" si="233"/>
        <v>7479</v>
      </c>
      <c r="B7482" s="14">
        <v>950</v>
      </c>
      <c r="C7482" s="14">
        <f t="shared" si="232"/>
        <v>7479</v>
      </c>
      <c r="D7482" s="14">
        <v>950</v>
      </c>
    </row>
    <row r="7483" spans="1:4" x14ac:dyDescent="0.25">
      <c r="A7483" s="14">
        <f t="shared" si="233"/>
        <v>7480</v>
      </c>
      <c r="B7483" s="14">
        <v>950</v>
      </c>
      <c r="C7483" s="14">
        <f t="shared" si="232"/>
        <v>7480</v>
      </c>
      <c r="D7483" s="14">
        <v>950</v>
      </c>
    </row>
    <row r="7484" spans="1:4" x14ac:dyDescent="0.25">
      <c r="A7484" s="14">
        <f t="shared" si="233"/>
        <v>7481</v>
      </c>
      <c r="B7484" s="14">
        <v>950</v>
      </c>
      <c r="C7484" s="14">
        <f t="shared" si="232"/>
        <v>7481</v>
      </c>
      <c r="D7484" s="14">
        <v>950</v>
      </c>
    </row>
    <row r="7485" spans="1:4" x14ac:dyDescent="0.25">
      <c r="A7485" s="14">
        <f t="shared" si="233"/>
        <v>7482</v>
      </c>
      <c r="B7485" s="14">
        <v>950</v>
      </c>
      <c r="C7485" s="14">
        <f t="shared" si="232"/>
        <v>7482</v>
      </c>
      <c r="D7485" s="14">
        <v>950</v>
      </c>
    </row>
    <row r="7486" spans="1:4" x14ac:dyDescent="0.25">
      <c r="A7486" s="14">
        <f t="shared" si="233"/>
        <v>7483</v>
      </c>
      <c r="B7486" s="14">
        <v>950</v>
      </c>
      <c r="C7486" s="14">
        <f t="shared" si="232"/>
        <v>7483</v>
      </c>
      <c r="D7486" s="14">
        <v>950</v>
      </c>
    </row>
    <row r="7487" spans="1:4" x14ac:dyDescent="0.25">
      <c r="A7487" s="14">
        <f t="shared" si="233"/>
        <v>7484</v>
      </c>
      <c r="B7487" s="14">
        <v>950</v>
      </c>
      <c r="C7487" s="14">
        <f t="shared" si="232"/>
        <v>7484</v>
      </c>
      <c r="D7487" s="14">
        <v>950</v>
      </c>
    </row>
    <row r="7488" spans="1:4" x14ac:dyDescent="0.25">
      <c r="A7488" s="14">
        <f t="shared" si="233"/>
        <v>7485</v>
      </c>
      <c r="B7488" s="14">
        <v>950</v>
      </c>
      <c r="C7488" s="14">
        <f t="shared" si="232"/>
        <v>7485</v>
      </c>
      <c r="D7488" s="14">
        <v>950</v>
      </c>
    </row>
    <row r="7489" spans="1:4" x14ac:dyDescent="0.25">
      <c r="A7489" s="14">
        <f t="shared" si="233"/>
        <v>7486</v>
      </c>
      <c r="B7489" s="14">
        <v>950</v>
      </c>
      <c r="C7489" s="14">
        <f t="shared" si="232"/>
        <v>7486</v>
      </c>
      <c r="D7489" s="14">
        <v>950</v>
      </c>
    </row>
    <row r="7490" spans="1:4" x14ac:dyDescent="0.25">
      <c r="A7490" s="14">
        <f t="shared" si="233"/>
        <v>7487</v>
      </c>
      <c r="B7490" s="14">
        <v>950</v>
      </c>
      <c r="C7490" s="14">
        <f t="shared" si="232"/>
        <v>7487</v>
      </c>
      <c r="D7490" s="14">
        <v>950</v>
      </c>
    </row>
    <row r="7491" spans="1:4" x14ac:dyDescent="0.25">
      <c r="A7491" s="14">
        <f t="shared" si="233"/>
        <v>7488</v>
      </c>
      <c r="B7491" s="14">
        <v>950</v>
      </c>
      <c r="C7491" s="14">
        <f t="shared" si="232"/>
        <v>7488</v>
      </c>
      <c r="D7491" s="14">
        <v>950</v>
      </c>
    </row>
    <row r="7492" spans="1:4" x14ac:dyDescent="0.25">
      <c r="A7492" s="14">
        <f t="shared" si="233"/>
        <v>7489</v>
      </c>
      <c r="B7492" s="14">
        <v>950</v>
      </c>
      <c r="C7492" s="14">
        <f t="shared" ref="C7492:C7555" si="234">C7491+1</f>
        <v>7489</v>
      </c>
      <c r="D7492" s="14">
        <v>950</v>
      </c>
    </row>
    <row r="7493" spans="1:4" x14ac:dyDescent="0.25">
      <c r="A7493" s="14">
        <f t="shared" ref="A7493:A7556" si="235">A7492+1</f>
        <v>7490</v>
      </c>
      <c r="B7493" s="14">
        <v>950</v>
      </c>
      <c r="C7493" s="14">
        <f t="shared" si="234"/>
        <v>7490</v>
      </c>
      <c r="D7493" s="14">
        <v>950</v>
      </c>
    </row>
    <row r="7494" spans="1:4" x14ac:dyDescent="0.25">
      <c r="A7494" s="14">
        <f t="shared" si="235"/>
        <v>7491</v>
      </c>
      <c r="B7494" s="14">
        <v>950</v>
      </c>
      <c r="C7494" s="14">
        <f t="shared" si="234"/>
        <v>7491</v>
      </c>
      <c r="D7494" s="14">
        <v>950</v>
      </c>
    </row>
    <row r="7495" spans="1:4" x14ac:dyDescent="0.25">
      <c r="A7495" s="14">
        <f t="shared" si="235"/>
        <v>7492</v>
      </c>
      <c r="B7495" s="14">
        <v>950</v>
      </c>
      <c r="C7495" s="14">
        <f t="shared" si="234"/>
        <v>7492</v>
      </c>
      <c r="D7495" s="14">
        <v>950</v>
      </c>
    </row>
    <row r="7496" spans="1:4" x14ac:dyDescent="0.25">
      <c r="A7496" s="14">
        <f t="shared" si="235"/>
        <v>7493</v>
      </c>
      <c r="B7496" s="14">
        <v>950</v>
      </c>
      <c r="C7496" s="14">
        <f t="shared" si="234"/>
        <v>7493</v>
      </c>
      <c r="D7496" s="14">
        <v>950</v>
      </c>
    </row>
    <row r="7497" spans="1:4" x14ac:dyDescent="0.25">
      <c r="A7497" s="14">
        <f t="shared" si="235"/>
        <v>7494</v>
      </c>
      <c r="B7497" s="14">
        <v>950</v>
      </c>
      <c r="C7497" s="14">
        <f t="shared" si="234"/>
        <v>7494</v>
      </c>
      <c r="D7497" s="14">
        <v>950</v>
      </c>
    </row>
    <row r="7498" spans="1:4" x14ac:dyDescent="0.25">
      <c r="A7498" s="14">
        <f t="shared" si="235"/>
        <v>7495</v>
      </c>
      <c r="B7498" s="14">
        <v>950</v>
      </c>
      <c r="C7498" s="14">
        <f t="shared" si="234"/>
        <v>7495</v>
      </c>
      <c r="D7498" s="14">
        <v>950</v>
      </c>
    </row>
    <row r="7499" spans="1:4" x14ac:dyDescent="0.25">
      <c r="A7499" s="14">
        <f t="shared" si="235"/>
        <v>7496</v>
      </c>
      <c r="B7499" s="14">
        <v>950</v>
      </c>
      <c r="C7499" s="14">
        <f t="shared" si="234"/>
        <v>7496</v>
      </c>
      <c r="D7499" s="14">
        <v>950</v>
      </c>
    </row>
    <row r="7500" spans="1:4" x14ac:dyDescent="0.25">
      <c r="A7500" s="14">
        <f t="shared" si="235"/>
        <v>7497</v>
      </c>
      <c r="B7500" s="14">
        <v>950</v>
      </c>
      <c r="C7500" s="14">
        <f t="shared" si="234"/>
        <v>7497</v>
      </c>
      <c r="D7500" s="14">
        <v>950</v>
      </c>
    </row>
    <row r="7501" spans="1:4" x14ac:dyDescent="0.25">
      <c r="A7501" s="14">
        <f t="shared" si="235"/>
        <v>7498</v>
      </c>
      <c r="B7501" s="14">
        <v>950</v>
      </c>
      <c r="C7501" s="14">
        <f t="shared" si="234"/>
        <v>7498</v>
      </c>
      <c r="D7501" s="14">
        <v>950</v>
      </c>
    </row>
    <row r="7502" spans="1:4" x14ac:dyDescent="0.25">
      <c r="A7502" s="14">
        <f t="shared" si="235"/>
        <v>7499</v>
      </c>
      <c r="B7502" s="14">
        <v>950</v>
      </c>
      <c r="C7502" s="14">
        <f t="shared" si="234"/>
        <v>7499</v>
      </c>
      <c r="D7502" s="14">
        <v>950</v>
      </c>
    </row>
    <row r="7503" spans="1:4" x14ac:dyDescent="0.25">
      <c r="A7503" s="14">
        <f t="shared" si="235"/>
        <v>7500</v>
      </c>
      <c r="B7503" s="14">
        <v>950</v>
      </c>
      <c r="C7503" s="14">
        <f t="shared" si="234"/>
        <v>7500</v>
      </c>
      <c r="D7503" s="14">
        <v>950</v>
      </c>
    </row>
    <row r="7504" spans="1:4" x14ac:dyDescent="0.25">
      <c r="A7504" s="14">
        <f t="shared" si="235"/>
        <v>7501</v>
      </c>
      <c r="B7504" s="14">
        <v>950</v>
      </c>
      <c r="C7504" s="14">
        <f t="shared" si="234"/>
        <v>7501</v>
      </c>
      <c r="D7504" s="14">
        <v>950</v>
      </c>
    </row>
    <row r="7505" spans="1:4" x14ac:dyDescent="0.25">
      <c r="A7505" s="14">
        <f t="shared" si="235"/>
        <v>7502</v>
      </c>
      <c r="B7505" s="14">
        <v>950</v>
      </c>
      <c r="C7505" s="14">
        <f t="shared" si="234"/>
        <v>7502</v>
      </c>
      <c r="D7505" s="14">
        <v>950</v>
      </c>
    </row>
    <row r="7506" spans="1:4" x14ac:dyDescent="0.25">
      <c r="A7506" s="14">
        <f t="shared" si="235"/>
        <v>7503</v>
      </c>
      <c r="B7506" s="14">
        <v>950</v>
      </c>
      <c r="C7506" s="14">
        <f t="shared" si="234"/>
        <v>7503</v>
      </c>
      <c r="D7506" s="14">
        <v>950</v>
      </c>
    </row>
    <row r="7507" spans="1:4" x14ac:dyDescent="0.25">
      <c r="A7507" s="14">
        <f t="shared" si="235"/>
        <v>7504</v>
      </c>
      <c r="B7507" s="14">
        <v>950</v>
      </c>
      <c r="C7507" s="14">
        <f t="shared" si="234"/>
        <v>7504</v>
      </c>
      <c r="D7507" s="14">
        <v>950</v>
      </c>
    </row>
    <row r="7508" spans="1:4" x14ac:dyDescent="0.25">
      <c r="A7508" s="14">
        <f t="shared" si="235"/>
        <v>7505</v>
      </c>
      <c r="B7508" s="14">
        <v>950</v>
      </c>
      <c r="C7508" s="14">
        <f t="shared" si="234"/>
        <v>7505</v>
      </c>
      <c r="D7508" s="14">
        <v>950</v>
      </c>
    </row>
    <row r="7509" spans="1:4" x14ac:dyDescent="0.25">
      <c r="A7509" s="14">
        <f t="shared" si="235"/>
        <v>7506</v>
      </c>
      <c r="B7509" s="14">
        <v>950</v>
      </c>
      <c r="C7509" s="14">
        <f t="shared" si="234"/>
        <v>7506</v>
      </c>
      <c r="D7509" s="14">
        <v>950</v>
      </c>
    </row>
    <row r="7510" spans="1:4" x14ac:dyDescent="0.25">
      <c r="A7510" s="14">
        <f t="shared" si="235"/>
        <v>7507</v>
      </c>
      <c r="B7510" s="14">
        <v>950</v>
      </c>
      <c r="C7510" s="14">
        <f t="shared" si="234"/>
        <v>7507</v>
      </c>
      <c r="D7510" s="14">
        <v>950</v>
      </c>
    </row>
    <row r="7511" spans="1:4" x14ac:dyDescent="0.25">
      <c r="A7511" s="14">
        <f t="shared" si="235"/>
        <v>7508</v>
      </c>
      <c r="B7511" s="14">
        <v>950</v>
      </c>
      <c r="C7511" s="14">
        <f t="shared" si="234"/>
        <v>7508</v>
      </c>
      <c r="D7511" s="14">
        <v>950</v>
      </c>
    </row>
    <row r="7512" spans="1:4" x14ac:dyDescent="0.25">
      <c r="A7512" s="14">
        <f t="shared" si="235"/>
        <v>7509</v>
      </c>
      <c r="B7512" s="14">
        <v>950</v>
      </c>
      <c r="C7512" s="14">
        <f t="shared" si="234"/>
        <v>7509</v>
      </c>
      <c r="D7512" s="14">
        <v>950</v>
      </c>
    </row>
    <row r="7513" spans="1:4" x14ac:dyDescent="0.25">
      <c r="A7513" s="14">
        <f t="shared" si="235"/>
        <v>7510</v>
      </c>
      <c r="B7513" s="14">
        <v>950</v>
      </c>
      <c r="C7513" s="14">
        <f t="shared" si="234"/>
        <v>7510</v>
      </c>
      <c r="D7513" s="14">
        <v>950</v>
      </c>
    </row>
    <row r="7514" spans="1:4" x14ac:dyDescent="0.25">
      <c r="A7514" s="14">
        <f t="shared" si="235"/>
        <v>7511</v>
      </c>
      <c r="B7514" s="14">
        <v>950</v>
      </c>
      <c r="C7514" s="14">
        <f t="shared" si="234"/>
        <v>7511</v>
      </c>
      <c r="D7514" s="14">
        <v>950</v>
      </c>
    </row>
    <row r="7515" spans="1:4" x14ac:dyDescent="0.25">
      <c r="A7515" s="14">
        <f t="shared" si="235"/>
        <v>7512</v>
      </c>
      <c r="B7515" s="14">
        <v>950</v>
      </c>
      <c r="C7515" s="14">
        <f t="shared" si="234"/>
        <v>7512</v>
      </c>
      <c r="D7515" s="14">
        <v>950</v>
      </c>
    </row>
    <row r="7516" spans="1:4" x14ac:dyDescent="0.25">
      <c r="A7516" s="14">
        <f t="shared" si="235"/>
        <v>7513</v>
      </c>
      <c r="B7516" s="14">
        <v>950</v>
      </c>
      <c r="C7516" s="14">
        <f t="shared" si="234"/>
        <v>7513</v>
      </c>
      <c r="D7516" s="14">
        <v>950</v>
      </c>
    </row>
    <row r="7517" spans="1:4" x14ac:dyDescent="0.25">
      <c r="A7517" s="14">
        <f t="shared" si="235"/>
        <v>7514</v>
      </c>
      <c r="B7517" s="14">
        <v>950</v>
      </c>
      <c r="C7517" s="14">
        <f t="shared" si="234"/>
        <v>7514</v>
      </c>
      <c r="D7517" s="14">
        <v>950</v>
      </c>
    </row>
    <row r="7518" spans="1:4" x14ac:dyDescent="0.25">
      <c r="A7518" s="14">
        <f t="shared" si="235"/>
        <v>7515</v>
      </c>
      <c r="B7518" s="14">
        <v>950</v>
      </c>
      <c r="C7518" s="14">
        <f t="shared" si="234"/>
        <v>7515</v>
      </c>
      <c r="D7518" s="14">
        <v>950</v>
      </c>
    </row>
    <row r="7519" spans="1:4" x14ac:dyDescent="0.25">
      <c r="A7519" s="14">
        <f t="shared" si="235"/>
        <v>7516</v>
      </c>
      <c r="B7519" s="14">
        <v>950</v>
      </c>
      <c r="C7519" s="14">
        <f t="shared" si="234"/>
        <v>7516</v>
      </c>
      <c r="D7519" s="14">
        <v>950</v>
      </c>
    </row>
    <row r="7520" spans="1:4" x14ac:dyDescent="0.25">
      <c r="A7520" s="14">
        <f t="shared" si="235"/>
        <v>7517</v>
      </c>
      <c r="B7520" s="14">
        <v>950</v>
      </c>
      <c r="C7520" s="14">
        <f t="shared" si="234"/>
        <v>7517</v>
      </c>
      <c r="D7520" s="14">
        <v>950</v>
      </c>
    </row>
    <row r="7521" spans="1:4" x14ac:dyDescent="0.25">
      <c r="A7521" s="14">
        <f t="shared" si="235"/>
        <v>7518</v>
      </c>
      <c r="B7521" s="14">
        <v>950</v>
      </c>
      <c r="C7521" s="14">
        <f t="shared" si="234"/>
        <v>7518</v>
      </c>
      <c r="D7521" s="14">
        <v>950</v>
      </c>
    </row>
    <row r="7522" spans="1:4" x14ac:dyDescent="0.25">
      <c r="A7522" s="14">
        <f t="shared" si="235"/>
        <v>7519</v>
      </c>
      <c r="B7522" s="14">
        <v>950</v>
      </c>
      <c r="C7522" s="14">
        <f t="shared" si="234"/>
        <v>7519</v>
      </c>
      <c r="D7522" s="14">
        <v>950</v>
      </c>
    </row>
    <row r="7523" spans="1:4" x14ac:dyDescent="0.25">
      <c r="A7523" s="14">
        <f t="shared" si="235"/>
        <v>7520</v>
      </c>
      <c r="B7523" s="14">
        <v>950</v>
      </c>
      <c r="C7523" s="14">
        <f t="shared" si="234"/>
        <v>7520</v>
      </c>
      <c r="D7523" s="14">
        <v>950</v>
      </c>
    </row>
    <row r="7524" spans="1:4" x14ac:dyDescent="0.25">
      <c r="A7524" s="14">
        <f t="shared" si="235"/>
        <v>7521</v>
      </c>
      <c r="B7524" s="14">
        <v>950</v>
      </c>
      <c r="C7524" s="14">
        <f t="shared" si="234"/>
        <v>7521</v>
      </c>
      <c r="D7524" s="14">
        <v>950</v>
      </c>
    </row>
    <row r="7525" spans="1:4" x14ac:dyDescent="0.25">
      <c r="A7525" s="14">
        <f t="shared" si="235"/>
        <v>7522</v>
      </c>
      <c r="B7525" s="14">
        <v>950</v>
      </c>
      <c r="C7525" s="14">
        <f t="shared" si="234"/>
        <v>7522</v>
      </c>
      <c r="D7525" s="14">
        <v>950</v>
      </c>
    </row>
    <row r="7526" spans="1:4" x14ac:dyDescent="0.25">
      <c r="A7526" s="14">
        <f t="shared" si="235"/>
        <v>7523</v>
      </c>
      <c r="B7526" s="14">
        <v>950</v>
      </c>
      <c r="C7526" s="14">
        <f t="shared" si="234"/>
        <v>7523</v>
      </c>
      <c r="D7526" s="14">
        <v>950</v>
      </c>
    </row>
    <row r="7527" spans="1:4" x14ac:dyDescent="0.25">
      <c r="A7527" s="14">
        <f t="shared" si="235"/>
        <v>7524</v>
      </c>
      <c r="B7527" s="14">
        <v>950</v>
      </c>
      <c r="C7527" s="14">
        <f t="shared" si="234"/>
        <v>7524</v>
      </c>
      <c r="D7527" s="14">
        <v>950</v>
      </c>
    </row>
    <row r="7528" spans="1:4" x14ac:dyDescent="0.25">
      <c r="A7528" s="14">
        <f t="shared" si="235"/>
        <v>7525</v>
      </c>
      <c r="B7528" s="14">
        <v>950</v>
      </c>
      <c r="C7528" s="14">
        <f t="shared" si="234"/>
        <v>7525</v>
      </c>
      <c r="D7528" s="14">
        <v>950</v>
      </c>
    </row>
    <row r="7529" spans="1:4" x14ac:dyDescent="0.25">
      <c r="A7529" s="14">
        <f t="shared" si="235"/>
        <v>7526</v>
      </c>
      <c r="B7529" s="14">
        <v>950</v>
      </c>
      <c r="C7529" s="14">
        <f t="shared" si="234"/>
        <v>7526</v>
      </c>
      <c r="D7529" s="14">
        <v>950</v>
      </c>
    </row>
    <row r="7530" spans="1:4" x14ac:dyDescent="0.25">
      <c r="A7530" s="14">
        <f t="shared" si="235"/>
        <v>7527</v>
      </c>
      <c r="B7530" s="14">
        <v>950</v>
      </c>
      <c r="C7530" s="14">
        <f t="shared" si="234"/>
        <v>7527</v>
      </c>
      <c r="D7530" s="14">
        <v>950</v>
      </c>
    </row>
    <row r="7531" spans="1:4" x14ac:dyDescent="0.25">
      <c r="A7531" s="14">
        <f t="shared" si="235"/>
        <v>7528</v>
      </c>
      <c r="B7531" s="14">
        <v>950</v>
      </c>
      <c r="C7531" s="14">
        <f t="shared" si="234"/>
        <v>7528</v>
      </c>
      <c r="D7531" s="14">
        <v>950</v>
      </c>
    </row>
    <row r="7532" spans="1:4" x14ac:dyDescent="0.25">
      <c r="A7532" s="14">
        <f t="shared" si="235"/>
        <v>7529</v>
      </c>
      <c r="B7532" s="14">
        <v>950</v>
      </c>
      <c r="C7532" s="14">
        <f t="shared" si="234"/>
        <v>7529</v>
      </c>
      <c r="D7532" s="14">
        <v>950</v>
      </c>
    </row>
    <row r="7533" spans="1:4" x14ac:dyDescent="0.25">
      <c r="A7533" s="14">
        <f t="shared" si="235"/>
        <v>7530</v>
      </c>
      <c r="B7533" s="14">
        <v>950</v>
      </c>
      <c r="C7533" s="14">
        <f t="shared" si="234"/>
        <v>7530</v>
      </c>
      <c r="D7533" s="14">
        <v>950</v>
      </c>
    </row>
    <row r="7534" spans="1:4" x14ac:dyDescent="0.25">
      <c r="A7534" s="14">
        <f t="shared" si="235"/>
        <v>7531</v>
      </c>
      <c r="B7534" s="14">
        <v>950</v>
      </c>
      <c r="C7534" s="14">
        <f t="shared" si="234"/>
        <v>7531</v>
      </c>
      <c r="D7534" s="14">
        <v>950</v>
      </c>
    </row>
    <row r="7535" spans="1:4" x14ac:dyDescent="0.25">
      <c r="A7535" s="14">
        <f t="shared" si="235"/>
        <v>7532</v>
      </c>
      <c r="B7535" s="14">
        <v>950</v>
      </c>
      <c r="C7535" s="14">
        <f t="shared" si="234"/>
        <v>7532</v>
      </c>
      <c r="D7535" s="14">
        <v>950</v>
      </c>
    </row>
    <row r="7536" spans="1:4" x14ac:dyDescent="0.25">
      <c r="A7536" s="14">
        <f t="shared" si="235"/>
        <v>7533</v>
      </c>
      <c r="B7536" s="14">
        <v>950</v>
      </c>
      <c r="C7536" s="14">
        <f t="shared" si="234"/>
        <v>7533</v>
      </c>
      <c r="D7536" s="14">
        <v>950</v>
      </c>
    </row>
    <row r="7537" spans="1:4" x14ac:dyDescent="0.25">
      <c r="A7537" s="14">
        <f t="shared" si="235"/>
        <v>7534</v>
      </c>
      <c r="B7537" s="14">
        <v>950</v>
      </c>
      <c r="C7537" s="14">
        <f t="shared" si="234"/>
        <v>7534</v>
      </c>
      <c r="D7537" s="14">
        <v>950</v>
      </c>
    </row>
    <row r="7538" spans="1:4" x14ac:dyDescent="0.25">
      <c r="A7538" s="14">
        <f t="shared" si="235"/>
        <v>7535</v>
      </c>
      <c r="B7538" s="14">
        <v>950</v>
      </c>
      <c r="C7538" s="14">
        <f t="shared" si="234"/>
        <v>7535</v>
      </c>
      <c r="D7538" s="14">
        <v>950</v>
      </c>
    </row>
    <row r="7539" spans="1:4" x14ac:dyDescent="0.25">
      <c r="A7539" s="14">
        <f t="shared" si="235"/>
        <v>7536</v>
      </c>
      <c r="B7539" s="14">
        <v>950</v>
      </c>
      <c r="C7539" s="14">
        <f t="shared" si="234"/>
        <v>7536</v>
      </c>
      <c r="D7539" s="14">
        <v>950</v>
      </c>
    </row>
    <row r="7540" spans="1:4" x14ac:dyDescent="0.25">
      <c r="A7540" s="14">
        <f t="shared" si="235"/>
        <v>7537</v>
      </c>
      <c r="B7540" s="14">
        <v>950</v>
      </c>
      <c r="C7540" s="14">
        <f t="shared" si="234"/>
        <v>7537</v>
      </c>
      <c r="D7540" s="14">
        <v>950</v>
      </c>
    </row>
    <row r="7541" spans="1:4" x14ac:dyDescent="0.25">
      <c r="A7541" s="14">
        <f t="shared" si="235"/>
        <v>7538</v>
      </c>
      <c r="B7541" s="14">
        <v>950</v>
      </c>
      <c r="C7541" s="14">
        <f t="shared" si="234"/>
        <v>7538</v>
      </c>
      <c r="D7541" s="14">
        <v>950</v>
      </c>
    </row>
    <row r="7542" spans="1:4" x14ac:dyDescent="0.25">
      <c r="A7542" s="14">
        <f t="shared" si="235"/>
        <v>7539</v>
      </c>
      <c r="B7542" s="14">
        <v>950</v>
      </c>
      <c r="C7542" s="14">
        <f t="shared" si="234"/>
        <v>7539</v>
      </c>
      <c r="D7542" s="14">
        <v>950</v>
      </c>
    </row>
    <row r="7543" spans="1:4" x14ac:dyDescent="0.25">
      <c r="A7543" s="14">
        <f t="shared" si="235"/>
        <v>7540</v>
      </c>
      <c r="B7543" s="14">
        <v>950</v>
      </c>
      <c r="C7543" s="14">
        <f t="shared" si="234"/>
        <v>7540</v>
      </c>
      <c r="D7543" s="14">
        <v>950</v>
      </c>
    </row>
    <row r="7544" spans="1:4" x14ac:dyDescent="0.25">
      <c r="A7544" s="14">
        <f t="shared" si="235"/>
        <v>7541</v>
      </c>
      <c r="B7544" s="14">
        <v>950</v>
      </c>
      <c r="C7544" s="14">
        <f t="shared" si="234"/>
        <v>7541</v>
      </c>
      <c r="D7544" s="14">
        <v>950</v>
      </c>
    </row>
    <row r="7545" spans="1:4" x14ac:dyDescent="0.25">
      <c r="A7545" s="14">
        <f t="shared" si="235"/>
        <v>7542</v>
      </c>
      <c r="B7545" s="14">
        <v>950</v>
      </c>
      <c r="C7545" s="14">
        <f t="shared" si="234"/>
        <v>7542</v>
      </c>
      <c r="D7545" s="14">
        <v>950</v>
      </c>
    </row>
    <row r="7546" spans="1:4" x14ac:dyDescent="0.25">
      <c r="A7546" s="14">
        <f t="shared" si="235"/>
        <v>7543</v>
      </c>
      <c r="B7546" s="14">
        <v>950</v>
      </c>
      <c r="C7546" s="14">
        <f t="shared" si="234"/>
        <v>7543</v>
      </c>
      <c r="D7546" s="14">
        <v>950</v>
      </c>
    </row>
    <row r="7547" spans="1:4" x14ac:dyDescent="0.25">
      <c r="A7547" s="14">
        <f t="shared" si="235"/>
        <v>7544</v>
      </c>
      <c r="B7547" s="14">
        <v>950</v>
      </c>
      <c r="C7547" s="14">
        <f t="shared" si="234"/>
        <v>7544</v>
      </c>
      <c r="D7547" s="14">
        <v>950</v>
      </c>
    </row>
    <row r="7548" spans="1:4" x14ac:dyDescent="0.25">
      <c r="A7548" s="14">
        <f t="shared" si="235"/>
        <v>7545</v>
      </c>
      <c r="B7548" s="14">
        <v>950</v>
      </c>
      <c r="C7548" s="14">
        <f t="shared" si="234"/>
        <v>7545</v>
      </c>
      <c r="D7548" s="14">
        <v>950</v>
      </c>
    </row>
    <row r="7549" spans="1:4" x14ac:dyDescent="0.25">
      <c r="A7549" s="14">
        <f t="shared" si="235"/>
        <v>7546</v>
      </c>
      <c r="B7549" s="14">
        <v>950</v>
      </c>
      <c r="C7549" s="14">
        <f t="shared" si="234"/>
        <v>7546</v>
      </c>
      <c r="D7549" s="14">
        <v>950</v>
      </c>
    </row>
    <row r="7550" spans="1:4" x14ac:dyDescent="0.25">
      <c r="A7550" s="14">
        <f t="shared" si="235"/>
        <v>7547</v>
      </c>
      <c r="B7550" s="14">
        <v>950</v>
      </c>
      <c r="C7550" s="14">
        <f t="shared" si="234"/>
        <v>7547</v>
      </c>
      <c r="D7550" s="14">
        <v>950</v>
      </c>
    </row>
    <row r="7551" spans="1:4" x14ac:dyDescent="0.25">
      <c r="A7551" s="14">
        <f t="shared" si="235"/>
        <v>7548</v>
      </c>
      <c r="B7551" s="14">
        <v>950</v>
      </c>
      <c r="C7551" s="14">
        <f t="shared" si="234"/>
        <v>7548</v>
      </c>
      <c r="D7551" s="14">
        <v>950</v>
      </c>
    </row>
    <row r="7552" spans="1:4" x14ac:dyDescent="0.25">
      <c r="A7552" s="14">
        <f t="shared" si="235"/>
        <v>7549</v>
      </c>
      <c r="B7552" s="14">
        <v>950</v>
      </c>
      <c r="C7552" s="14">
        <f t="shared" si="234"/>
        <v>7549</v>
      </c>
      <c r="D7552" s="14">
        <v>950</v>
      </c>
    </row>
    <row r="7553" spans="1:4" x14ac:dyDescent="0.25">
      <c r="A7553" s="14">
        <f t="shared" si="235"/>
        <v>7550</v>
      </c>
      <c r="B7553" s="14">
        <v>950</v>
      </c>
      <c r="C7553" s="14">
        <f t="shared" si="234"/>
        <v>7550</v>
      </c>
      <c r="D7553" s="14">
        <v>950</v>
      </c>
    </row>
    <row r="7554" spans="1:4" x14ac:dyDescent="0.25">
      <c r="A7554" s="14">
        <f t="shared" si="235"/>
        <v>7551</v>
      </c>
      <c r="B7554" s="14">
        <v>950</v>
      </c>
      <c r="C7554" s="14">
        <f t="shared" si="234"/>
        <v>7551</v>
      </c>
      <c r="D7554" s="14">
        <v>950</v>
      </c>
    </row>
    <row r="7555" spans="1:4" x14ac:dyDescent="0.25">
      <c r="A7555" s="14">
        <f t="shared" si="235"/>
        <v>7552</v>
      </c>
      <c r="B7555" s="14">
        <v>950</v>
      </c>
      <c r="C7555" s="14">
        <f t="shared" si="234"/>
        <v>7552</v>
      </c>
      <c r="D7555" s="14">
        <v>950</v>
      </c>
    </row>
    <row r="7556" spans="1:4" x14ac:dyDescent="0.25">
      <c r="A7556" s="14">
        <f t="shared" si="235"/>
        <v>7553</v>
      </c>
      <c r="B7556" s="14">
        <v>950</v>
      </c>
      <c r="C7556" s="14">
        <f t="shared" ref="C7556:C7619" si="236">C7555+1</f>
        <v>7553</v>
      </c>
      <c r="D7556" s="14">
        <v>950</v>
      </c>
    </row>
    <row r="7557" spans="1:4" x14ac:dyDescent="0.25">
      <c r="A7557" s="14">
        <f t="shared" ref="A7557:A7620" si="237">A7556+1</f>
        <v>7554</v>
      </c>
      <c r="B7557" s="14">
        <v>950</v>
      </c>
      <c r="C7557" s="14">
        <f t="shared" si="236"/>
        <v>7554</v>
      </c>
      <c r="D7557" s="14">
        <v>950</v>
      </c>
    </row>
    <row r="7558" spans="1:4" x14ac:dyDescent="0.25">
      <c r="A7558" s="14">
        <f t="shared" si="237"/>
        <v>7555</v>
      </c>
      <c r="B7558" s="14">
        <v>950</v>
      </c>
      <c r="C7558" s="14">
        <f t="shared" si="236"/>
        <v>7555</v>
      </c>
      <c r="D7558" s="14">
        <v>950</v>
      </c>
    </row>
    <row r="7559" spans="1:4" x14ac:dyDescent="0.25">
      <c r="A7559" s="14">
        <f t="shared" si="237"/>
        <v>7556</v>
      </c>
      <c r="B7559" s="14">
        <v>950</v>
      </c>
      <c r="C7559" s="14">
        <f t="shared" si="236"/>
        <v>7556</v>
      </c>
      <c r="D7559" s="14">
        <v>950</v>
      </c>
    </row>
    <row r="7560" spans="1:4" x14ac:dyDescent="0.25">
      <c r="A7560" s="14">
        <f t="shared" si="237"/>
        <v>7557</v>
      </c>
      <c r="B7560" s="14">
        <v>950</v>
      </c>
      <c r="C7560" s="14">
        <f t="shared" si="236"/>
        <v>7557</v>
      </c>
      <c r="D7560" s="14">
        <v>950</v>
      </c>
    </row>
    <row r="7561" spans="1:4" x14ac:dyDescent="0.25">
      <c r="A7561" s="14">
        <f t="shared" si="237"/>
        <v>7558</v>
      </c>
      <c r="B7561" s="14">
        <v>950</v>
      </c>
      <c r="C7561" s="14">
        <f t="shared" si="236"/>
        <v>7558</v>
      </c>
      <c r="D7561" s="14">
        <v>950</v>
      </c>
    </row>
    <row r="7562" spans="1:4" x14ac:dyDescent="0.25">
      <c r="A7562" s="14">
        <f t="shared" si="237"/>
        <v>7559</v>
      </c>
      <c r="B7562" s="14">
        <v>950</v>
      </c>
      <c r="C7562" s="14">
        <f t="shared" si="236"/>
        <v>7559</v>
      </c>
      <c r="D7562" s="14">
        <v>950</v>
      </c>
    </row>
    <row r="7563" spans="1:4" x14ac:dyDescent="0.25">
      <c r="A7563" s="14">
        <f t="shared" si="237"/>
        <v>7560</v>
      </c>
      <c r="B7563" s="14">
        <v>950</v>
      </c>
      <c r="C7563" s="14">
        <f t="shared" si="236"/>
        <v>7560</v>
      </c>
      <c r="D7563" s="14">
        <v>950</v>
      </c>
    </row>
    <row r="7564" spans="1:4" x14ac:dyDescent="0.25">
      <c r="A7564" s="14">
        <f t="shared" si="237"/>
        <v>7561</v>
      </c>
      <c r="B7564" s="14">
        <v>950</v>
      </c>
      <c r="C7564" s="14">
        <f t="shared" si="236"/>
        <v>7561</v>
      </c>
      <c r="D7564" s="14">
        <v>950</v>
      </c>
    </row>
    <row r="7565" spans="1:4" x14ac:dyDescent="0.25">
      <c r="A7565" s="14">
        <f t="shared" si="237"/>
        <v>7562</v>
      </c>
      <c r="B7565" s="14">
        <v>950</v>
      </c>
      <c r="C7565" s="14">
        <f t="shared" si="236"/>
        <v>7562</v>
      </c>
      <c r="D7565" s="14">
        <v>950</v>
      </c>
    </row>
    <row r="7566" spans="1:4" x14ac:dyDescent="0.25">
      <c r="A7566" s="14">
        <f t="shared" si="237"/>
        <v>7563</v>
      </c>
      <c r="B7566" s="14">
        <v>950</v>
      </c>
      <c r="C7566" s="14">
        <f t="shared" si="236"/>
        <v>7563</v>
      </c>
      <c r="D7566" s="14">
        <v>950</v>
      </c>
    </row>
    <row r="7567" spans="1:4" x14ac:dyDescent="0.25">
      <c r="A7567" s="14">
        <f t="shared" si="237"/>
        <v>7564</v>
      </c>
      <c r="B7567" s="14">
        <v>950</v>
      </c>
      <c r="C7567" s="14">
        <f t="shared" si="236"/>
        <v>7564</v>
      </c>
      <c r="D7567" s="14">
        <v>950</v>
      </c>
    </row>
    <row r="7568" spans="1:4" x14ac:dyDescent="0.25">
      <c r="A7568" s="14">
        <f t="shared" si="237"/>
        <v>7565</v>
      </c>
      <c r="B7568" s="14">
        <v>950</v>
      </c>
      <c r="C7568" s="14">
        <f t="shared" si="236"/>
        <v>7565</v>
      </c>
      <c r="D7568" s="14">
        <v>950</v>
      </c>
    </row>
    <row r="7569" spans="1:4" x14ac:dyDescent="0.25">
      <c r="A7569" s="14">
        <f t="shared" si="237"/>
        <v>7566</v>
      </c>
      <c r="B7569" s="14">
        <v>950</v>
      </c>
      <c r="C7569" s="14">
        <f t="shared" si="236"/>
        <v>7566</v>
      </c>
      <c r="D7569" s="14">
        <v>950</v>
      </c>
    </row>
    <row r="7570" spans="1:4" x14ac:dyDescent="0.25">
      <c r="A7570" s="14">
        <f t="shared" si="237"/>
        <v>7567</v>
      </c>
      <c r="B7570" s="14">
        <v>950</v>
      </c>
      <c r="C7570" s="14">
        <f t="shared" si="236"/>
        <v>7567</v>
      </c>
      <c r="D7570" s="14">
        <v>950</v>
      </c>
    </row>
    <row r="7571" spans="1:4" x14ac:dyDescent="0.25">
      <c r="A7571" s="14">
        <f t="shared" si="237"/>
        <v>7568</v>
      </c>
      <c r="B7571" s="14">
        <v>950</v>
      </c>
      <c r="C7571" s="14">
        <f t="shared" si="236"/>
        <v>7568</v>
      </c>
      <c r="D7571" s="14">
        <v>950</v>
      </c>
    </row>
    <row r="7572" spans="1:4" x14ac:dyDescent="0.25">
      <c r="A7572" s="14">
        <f t="shared" si="237"/>
        <v>7569</v>
      </c>
      <c r="B7572" s="14">
        <v>950</v>
      </c>
      <c r="C7572" s="14">
        <f t="shared" si="236"/>
        <v>7569</v>
      </c>
      <c r="D7572" s="14">
        <v>950</v>
      </c>
    </row>
    <row r="7573" spans="1:4" x14ac:dyDescent="0.25">
      <c r="A7573" s="14">
        <f t="shared" si="237"/>
        <v>7570</v>
      </c>
      <c r="B7573" s="14">
        <v>950</v>
      </c>
      <c r="C7573" s="14">
        <f t="shared" si="236"/>
        <v>7570</v>
      </c>
      <c r="D7573" s="14">
        <v>950</v>
      </c>
    </row>
    <row r="7574" spans="1:4" x14ac:dyDescent="0.25">
      <c r="A7574" s="14">
        <f t="shared" si="237"/>
        <v>7571</v>
      </c>
      <c r="B7574" s="14">
        <v>950</v>
      </c>
      <c r="C7574" s="14">
        <f t="shared" si="236"/>
        <v>7571</v>
      </c>
      <c r="D7574" s="14">
        <v>950</v>
      </c>
    </row>
    <row r="7575" spans="1:4" x14ac:dyDescent="0.25">
      <c r="A7575" s="14">
        <f t="shared" si="237"/>
        <v>7572</v>
      </c>
      <c r="B7575" s="14">
        <v>950</v>
      </c>
      <c r="C7575" s="14">
        <f t="shared" si="236"/>
        <v>7572</v>
      </c>
      <c r="D7575" s="14">
        <v>950</v>
      </c>
    </row>
    <row r="7576" spans="1:4" x14ac:dyDescent="0.25">
      <c r="A7576" s="14">
        <f t="shared" si="237"/>
        <v>7573</v>
      </c>
      <c r="B7576" s="14">
        <v>950</v>
      </c>
      <c r="C7576" s="14">
        <f t="shared" si="236"/>
        <v>7573</v>
      </c>
      <c r="D7576" s="14">
        <v>950</v>
      </c>
    </row>
    <row r="7577" spans="1:4" x14ac:dyDescent="0.25">
      <c r="A7577" s="14">
        <f t="shared" si="237"/>
        <v>7574</v>
      </c>
      <c r="B7577" s="14">
        <v>950</v>
      </c>
      <c r="C7577" s="14">
        <f t="shared" si="236"/>
        <v>7574</v>
      </c>
      <c r="D7577" s="14">
        <v>950</v>
      </c>
    </row>
    <row r="7578" spans="1:4" x14ac:dyDescent="0.25">
      <c r="A7578" s="14">
        <f t="shared" si="237"/>
        <v>7575</v>
      </c>
      <c r="B7578" s="14">
        <v>950</v>
      </c>
      <c r="C7578" s="14">
        <f t="shared" si="236"/>
        <v>7575</v>
      </c>
      <c r="D7578" s="14">
        <v>950</v>
      </c>
    </row>
    <row r="7579" spans="1:4" x14ac:dyDescent="0.25">
      <c r="A7579" s="14">
        <f t="shared" si="237"/>
        <v>7576</v>
      </c>
      <c r="B7579" s="14">
        <v>950</v>
      </c>
      <c r="C7579" s="14">
        <f t="shared" si="236"/>
        <v>7576</v>
      </c>
      <c r="D7579" s="14">
        <v>950</v>
      </c>
    </row>
    <row r="7580" spans="1:4" x14ac:dyDescent="0.25">
      <c r="A7580" s="14">
        <f t="shared" si="237"/>
        <v>7577</v>
      </c>
      <c r="B7580" s="14">
        <v>950</v>
      </c>
      <c r="C7580" s="14">
        <f t="shared" si="236"/>
        <v>7577</v>
      </c>
      <c r="D7580" s="14">
        <v>950</v>
      </c>
    </row>
    <row r="7581" spans="1:4" x14ac:dyDescent="0.25">
      <c r="A7581" s="14">
        <f t="shared" si="237"/>
        <v>7578</v>
      </c>
      <c r="B7581" s="14">
        <v>950</v>
      </c>
      <c r="C7581" s="14">
        <f t="shared" si="236"/>
        <v>7578</v>
      </c>
      <c r="D7581" s="14">
        <v>950</v>
      </c>
    </row>
    <row r="7582" spans="1:4" x14ac:dyDescent="0.25">
      <c r="A7582" s="14">
        <f t="shared" si="237"/>
        <v>7579</v>
      </c>
      <c r="B7582" s="14">
        <v>950</v>
      </c>
      <c r="C7582" s="14">
        <f t="shared" si="236"/>
        <v>7579</v>
      </c>
      <c r="D7582" s="14">
        <v>950</v>
      </c>
    </row>
    <row r="7583" spans="1:4" x14ac:dyDescent="0.25">
      <c r="A7583" s="14">
        <f t="shared" si="237"/>
        <v>7580</v>
      </c>
      <c r="B7583" s="14">
        <v>950</v>
      </c>
      <c r="C7583" s="14">
        <f t="shared" si="236"/>
        <v>7580</v>
      </c>
      <c r="D7583" s="14">
        <v>950</v>
      </c>
    </row>
    <row r="7584" spans="1:4" x14ac:dyDescent="0.25">
      <c r="A7584" s="14">
        <f t="shared" si="237"/>
        <v>7581</v>
      </c>
      <c r="B7584" s="14">
        <v>950</v>
      </c>
      <c r="C7584" s="14">
        <f t="shared" si="236"/>
        <v>7581</v>
      </c>
      <c r="D7584" s="14">
        <v>950</v>
      </c>
    </row>
    <row r="7585" spans="1:4" x14ac:dyDescent="0.25">
      <c r="A7585" s="14">
        <f t="shared" si="237"/>
        <v>7582</v>
      </c>
      <c r="B7585" s="14">
        <v>950</v>
      </c>
      <c r="C7585" s="14">
        <f t="shared" si="236"/>
        <v>7582</v>
      </c>
      <c r="D7585" s="14">
        <v>950</v>
      </c>
    </row>
    <row r="7586" spans="1:4" x14ac:dyDescent="0.25">
      <c r="A7586" s="14">
        <f t="shared" si="237"/>
        <v>7583</v>
      </c>
      <c r="B7586" s="14">
        <v>950</v>
      </c>
      <c r="C7586" s="14">
        <f t="shared" si="236"/>
        <v>7583</v>
      </c>
      <c r="D7586" s="14">
        <v>950</v>
      </c>
    </row>
    <row r="7587" spans="1:4" x14ac:dyDescent="0.25">
      <c r="A7587" s="14">
        <f t="shared" si="237"/>
        <v>7584</v>
      </c>
      <c r="B7587" s="14">
        <v>950</v>
      </c>
      <c r="C7587" s="14">
        <f t="shared" si="236"/>
        <v>7584</v>
      </c>
      <c r="D7587" s="14">
        <v>950</v>
      </c>
    </row>
    <row r="7588" spans="1:4" x14ac:dyDescent="0.25">
      <c r="A7588" s="14">
        <f t="shared" si="237"/>
        <v>7585</v>
      </c>
      <c r="B7588" s="14">
        <v>950</v>
      </c>
      <c r="C7588" s="14">
        <f t="shared" si="236"/>
        <v>7585</v>
      </c>
      <c r="D7588" s="14">
        <v>950</v>
      </c>
    </row>
    <row r="7589" spans="1:4" x14ac:dyDescent="0.25">
      <c r="A7589" s="14">
        <f t="shared" si="237"/>
        <v>7586</v>
      </c>
      <c r="B7589" s="14">
        <v>950</v>
      </c>
      <c r="C7589" s="14">
        <f t="shared" si="236"/>
        <v>7586</v>
      </c>
      <c r="D7589" s="14">
        <v>950</v>
      </c>
    </row>
    <row r="7590" spans="1:4" x14ac:dyDescent="0.25">
      <c r="A7590" s="14">
        <f t="shared" si="237"/>
        <v>7587</v>
      </c>
      <c r="B7590" s="14">
        <v>950</v>
      </c>
      <c r="C7590" s="14">
        <f t="shared" si="236"/>
        <v>7587</v>
      </c>
      <c r="D7590" s="14">
        <v>950</v>
      </c>
    </row>
    <row r="7591" spans="1:4" x14ac:dyDescent="0.25">
      <c r="A7591" s="14">
        <f t="shared" si="237"/>
        <v>7588</v>
      </c>
      <c r="B7591" s="14">
        <v>950</v>
      </c>
      <c r="C7591" s="14">
        <f t="shared" si="236"/>
        <v>7588</v>
      </c>
      <c r="D7591" s="14">
        <v>950</v>
      </c>
    </row>
    <row r="7592" spans="1:4" x14ac:dyDescent="0.25">
      <c r="A7592" s="14">
        <f t="shared" si="237"/>
        <v>7589</v>
      </c>
      <c r="B7592" s="14">
        <v>950</v>
      </c>
      <c r="C7592" s="14">
        <f t="shared" si="236"/>
        <v>7589</v>
      </c>
      <c r="D7592" s="14">
        <v>950</v>
      </c>
    </row>
    <row r="7593" spans="1:4" x14ac:dyDescent="0.25">
      <c r="A7593" s="14">
        <f t="shared" si="237"/>
        <v>7590</v>
      </c>
      <c r="B7593" s="14">
        <v>950</v>
      </c>
      <c r="C7593" s="14">
        <f t="shared" si="236"/>
        <v>7590</v>
      </c>
      <c r="D7593" s="14">
        <v>950</v>
      </c>
    </row>
    <row r="7594" spans="1:4" x14ac:dyDescent="0.25">
      <c r="A7594" s="14">
        <f t="shared" si="237"/>
        <v>7591</v>
      </c>
      <c r="B7594" s="14">
        <v>950</v>
      </c>
      <c r="C7594" s="14">
        <f t="shared" si="236"/>
        <v>7591</v>
      </c>
      <c r="D7594" s="14">
        <v>950</v>
      </c>
    </row>
    <row r="7595" spans="1:4" x14ac:dyDescent="0.25">
      <c r="A7595" s="14">
        <f t="shared" si="237"/>
        <v>7592</v>
      </c>
      <c r="B7595" s="14">
        <v>950</v>
      </c>
      <c r="C7595" s="14">
        <f t="shared" si="236"/>
        <v>7592</v>
      </c>
      <c r="D7595" s="14">
        <v>950</v>
      </c>
    </row>
    <row r="7596" spans="1:4" x14ac:dyDescent="0.25">
      <c r="A7596" s="14">
        <f t="shared" si="237"/>
        <v>7593</v>
      </c>
      <c r="B7596" s="14">
        <v>950</v>
      </c>
      <c r="C7596" s="14">
        <f t="shared" si="236"/>
        <v>7593</v>
      </c>
      <c r="D7596" s="14">
        <v>950</v>
      </c>
    </row>
    <row r="7597" spans="1:4" x14ac:dyDescent="0.25">
      <c r="A7597" s="14">
        <f t="shared" si="237"/>
        <v>7594</v>
      </c>
      <c r="B7597" s="14">
        <v>950</v>
      </c>
      <c r="C7597" s="14">
        <f t="shared" si="236"/>
        <v>7594</v>
      </c>
      <c r="D7597" s="14">
        <v>950</v>
      </c>
    </row>
    <row r="7598" spans="1:4" x14ac:dyDescent="0.25">
      <c r="A7598" s="14">
        <f t="shared" si="237"/>
        <v>7595</v>
      </c>
      <c r="B7598" s="14">
        <v>950</v>
      </c>
      <c r="C7598" s="14">
        <f t="shared" si="236"/>
        <v>7595</v>
      </c>
      <c r="D7598" s="14">
        <v>950</v>
      </c>
    </row>
    <row r="7599" spans="1:4" x14ac:dyDescent="0.25">
      <c r="A7599" s="14">
        <f t="shared" si="237"/>
        <v>7596</v>
      </c>
      <c r="B7599" s="14">
        <v>950</v>
      </c>
      <c r="C7599" s="14">
        <f t="shared" si="236"/>
        <v>7596</v>
      </c>
      <c r="D7599" s="14">
        <v>950</v>
      </c>
    </row>
    <row r="7600" spans="1:4" x14ac:dyDescent="0.25">
      <c r="A7600" s="14">
        <f t="shared" si="237"/>
        <v>7597</v>
      </c>
      <c r="B7600" s="14">
        <v>950</v>
      </c>
      <c r="C7600" s="14">
        <f t="shared" si="236"/>
        <v>7597</v>
      </c>
      <c r="D7600" s="14">
        <v>950</v>
      </c>
    </row>
    <row r="7601" spans="1:4" x14ac:dyDescent="0.25">
      <c r="A7601" s="14">
        <f t="shared" si="237"/>
        <v>7598</v>
      </c>
      <c r="B7601" s="14">
        <v>950</v>
      </c>
      <c r="C7601" s="14">
        <f t="shared" si="236"/>
        <v>7598</v>
      </c>
      <c r="D7601" s="14">
        <v>950</v>
      </c>
    </row>
    <row r="7602" spans="1:4" x14ac:dyDescent="0.25">
      <c r="A7602" s="14">
        <f t="shared" si="237"/>
        <v>7599</v>
      </c>
      <c r="B7602" s="14">
        <v>950</v>
      </c>
      <c r="C7602" s="14">
        <f t="shared" si="236"/>
        <v>7599</v>
      </c>
      <c r="D7602" s="14">
        <v>950</v>
      </c>
    </row>
    <row r="7603" spans="1:4" x14ac:dyDescent="0.25">
      <c r="A7603" s="14">
        <f t="shared" si="237"/>
        <v>7600</v>
      </c>
      <c r="B7603" s="14">
        <v>950</v>
      </c>
      <c r="C7603" s="14">
        <f t="shared" si="236"/>
        <v>7600</v>
      </c>
      <c r="D7603" s="14">
        <v>950</v>
      </c>
    </row>
    <row r="7604" spans="1:4" x14ac:dyDescent="0.25">
      <c r="A7604" s="14">
        <f t="shared" si="237"/>
        <v>7601</v>
      </c>
      <c r="B7604" s="14">
        <v>950</v>
      </c>
      <c r="C7604" s="14">
        <f t="shared" si="236"/>
        <v>7601</v>
      </c>
      <c r="D7604" s="14">
        <v>950</v>
      </c>
    </row>
    <row r="7605" spans="1:4" x14ac:dyDescent="0.25">
      <c r="A7605" s="14">
        <f t="shared" si="237"/>
        <v>7602</v>
      </c>
      <c r="B7605" s="14">
        <v>950</v>
      </c>
      <c r="C7605" s="14">
        <f t="shared" si="236"/>
        <v>7602</v>
      </c>
      <c r="D7605" s="14">
        <v>950</v>
      </c>
    </row>
    <row r="7606" spans="1:4" x14ac:dyDescent="0.25">
      <c r="A7606" s="14">
        <f t="shared" si="237"/>
        <v>7603</v>
      </c>
      <c r="B7606" s="14">
        <v>950</v>
      </c>
      <c r="C7606" s="14">
        <f t="shared" si="236"/>
        <v>7603</v>
      </c>
      <c r="D7606" s="14">
        <v>950</v>
      </c>
    </row>
    <row r="7607" spans="1:4" x14ac:dyDescent="0.25">
      <c r="A7607" s="14">
        <f t="shared" si="237"/>
        <v>7604</v>
      </c>
      <c r="B7607" s="14">
        <v>950</v>
      </c>
      <c r="C7607" s="14">
        <f t="shared" si="236"/>
        <v>7604</v>
      </c>
      <c r="D7607" s="14">
        <v>950</v>
      </c>
    </row>
    <row r="7608" spans="1:4" x14ac:dyDescent="0.25">
      <c r="A7608" s="14">
        <f t="shared" si="237"/>
        <v>7605</v>
      </c>
      <c r="B7608" s="14">
        <v>950</v>
      </c>
      <c r="C7608" s="14">
        <f t="shared" si="236"/>
        <v>7605</v>
      </c>
      <c r="D7608" s="14">
        <v>950</v>
      </c>
    </row>
    <row r="7609" spans="1:4" x14ac:dyDescent="0.25">
      <c r="A7609" s="14">
        <f t="shared" si="237"/>
        <v>7606</v>
      </c>
      <c r="B7609" s="14">
        <v>950</v>
      </c>
      <c r="C7609" s="14">
        <f t="shared" si="236"/>
        <v>7606</v>
      </c>
      <c r="D7609" s="14">
        <v>950</v>
      </c>
    </row>
    <row r="7610" spans="1:4" x14ac:dyDescent="0.25">
      <c r="A7610" s="14">
        <f t="shared" si="237"/>
        <v>7607</v>
      </c>
      <c r="B7610" s="14">
        <v>950</v>
      </c>
      <c r="C7610" s="14">
        <f t="shared" si="236"/>
        <v>7607</v>
      </c>
      <c r="D7610" s="14">
        <v>950</v>
      </c>
    </row>
    <row r="7611" spans="1:4" x14ac:dyDescent="0.25">
      <c r="A7611" s="14">
        <f t="shared" si="237"/>
        <v>7608</v>
      </c>
      <c r="B7611" s="14">
        <v>950</v>
      </c>
      <c r="C7611" s="14">
        <f t="shared" si="236"/>
        <v>7608</v>
      </c>
      <c r="D7611" s="14">
        <v>950</v>
      </c>
    </row>
    <row r="7612" spans="1:4" x14ac:dyDescent="0.25">
      <c r="A7612" s="14">
        <f t="shared" si="237"/>
        <v>7609</v>
      </c>
      <c r="B7612" s="14">
        <v>950</v>
      </c>
      <c r="C7612" s="14">
        <f t="shared" si="236"/>
        <v>7609</v>
      </c>
      <c r="D7612" s="14">
        <v>950</v>
      </c>
    </row>
    <row r="7613" spans="1:4" x14ac:dyDescent="0.25">
      <c r="A7613" s="14">
        <f t="shared" si="237"/>
        <v>7610</v>
      </c>
      <c r="B7613" s="14">
        <v>950</v>
      </c>
      <c r="C7613" s="14">
        <f t="shared" si="236"/>
        <v>7610</v>
      </c>
      <c r="D7613" s="14">
        <v>950</v>
      </c>
    </row>
    <row r="7614" spans="1:4" x14ac:dyDescent="0.25">
      <c r="A7614" s="14">
        <f t="shared" si="237"/>
        <v>7611</v>
      </c>
      <c r="B7614" s="14">
        <v>950</v>
      </c>
      <c r="C7614" s="14">
        <f t="shared" si="236"/>
        <v>7611</v>
      </c>
      <c r="D7614" s="14">
        <v>950</v>
      </c>
    </row>
    <row r="7615" spans="1:4" x14ac:dyDescent="0.25">
      <c r="A7615" s="14">
        <f t="shared" si="237"/>
        <v>7612</v>
      </c>
      <c r="B7615" s="14">
        <v>950</v>
      </c>
      <c r="C7615" s="14">
        <f t="shared" si="236"/>
        <v>7612</v>
      </c>
      <c r="D7615" s="14">
        <v>950</v>
      </c>
    </row>
    <row r="7616" spans="1:4" x14ac:dyDescent="0.25">
      <c r="A7616" s="14">
        <f t="shared" si="237"/>
        <v>7613</v>
      </c>
      <c r="B7616" s="14">
        <v>950</v>
      </c>
      <c r="C7616" s="14">
        <f t="shared" si="236"/>
        <v>7613</v>
      </c>
      <c r="D7616" s="14">
        <v>950</v>
      </c>
    </row>
    <row r="7617" spans="1:4" x14ac:dyDescent="0.25">
      <c r="A7617" s="14">
        <f t="shared" si="237"/>
        <v>7614</v>
      </c>
      <c r="B7617" s="14">
        <v>950</v>
      </c>
      <c r="C7617" s="14">
        <f t="shared" si="236"/>
        <v>7614</v>
      </c>
      <c r="D7617" s="14">
        <v>950</v>
      </c>
    </row>
    <row r="7618" spans="1:4" x14ac:dyDescent="0.25">
      <c r="A7618" s="14">
        <f t="shared" si="237"/>
        <v>7615</v>
      </c>
      <c r="B7618" s="14">
        <v>950</v>
      </c>
      <c r="C7618" s="14">
        <f t="shared" si="236"/>
        <v>7615</v>
      </c>
      <c r="D7618" s="14">
        <v>950</v>
      </c>
    </row>
    <row r="7619" spans="1:4" x14ac:dyDescent="0.25">
      <c r="A7619" s="14">
        <f t="shared" si="237"/>
        <v>7616</v>
      </c>
      <c r="B7619" s="14">
        <v>950</v>
      </c>
      <c r="C7619" s="14">
        <f t="shared" si="236"/>
        <v>7616</v>
      </c>
      <c r="D7619" s="14">
        <v>950</v>
      </c>
    </row>
    <row r="7620" spans="1:4" x14ac:dyDescent="0.25">
      <c r="A7620" s="14">
        <f t="shared" si="237"/>
        <v>7617</v>
      </c>
      <c r="B7620" s="14">
        <v>950</v>
      </c>
      <c r="C7620" s="14">
        <f t="shared" ref="C7620:C7683" si="238">C7619+1</f>
        <v>7617</v>
      </c>
      <c r="D7620" s="14">
        <v>950</v>
      </c>
    </row>
    <row r="7621" spans="1:4" x14ac:dyDescent="0.25">
      <c r="A7621" s="14">
        <f t="shared" ref="A7621:A7684" si="239">A7620+1</f>
        <v>7618</v>
      </c>
      <c r="B7621" s="14">
        <v>950</v>
      </c>
      <c r="C7621" s="14">
        <f t="shared" si="238"/>
        <v>7618</v>
      </c>
      <c r="D7621" s="14">
        <v>950</v>
      </c>
    </row>
    <row r="7622" spans="1:4" x14ac:dyDescent="0.25">
      <c r="A7622" s="14">
        <f t="shared" si="239"/>
        <v>7619</v>
      </c>
      <c r="B7622" s="14">
        <v>950</v>
      </c>
      <c r="C7622" s="14">
        <f t="shared" si="238"/>
        <v>7619</v>
      </c>
      <c r="D7622" s="14">
        <v>950</v>
      </c>
    </row>
    <row r="7623" spans="1:4" x14ac:dyDescent="0.25">
      <c r="A7623" s="14">
        <f t="shared" si="239"/>
        <v>7620</v>
      </c>
      <c r="B7623" s="14">
        <v>950</v>
      </c>
      <c r="C7623" s="14">
        <f t="shared" si="238"/>
        <v>7620</v>
      </c>
      <c r="D7623" s="14">
        <v>950</v>
      </c>
    </row>
    <row r="7624" spans="1:4" x14ac:dyDescent="0.25">
      <c r="A7624" s="14">
        <f t="shared" si="239"/>
        <v>7621</v>
      </c>
      <c r="B7624" s="14">
        <v>950</v>
      </c>
      <c r="C7624" s="14">
        <f t="shared" si="238"/>
        <v>7621</v>
      </c>
      <c r="D7624" s="14">
        <v>950</v>
      </c>
    </row>
    <row r="7625" spans="1:4" x14ac:dyDescent="0.25">
      <c r="A7625" s="14">
        <f t="shared" si="239"/>
        <v>7622</v>
      </c>
      <c r="B7625" s="14">
        <v>950</v>
      </c>
      <c r="C7625" s="14">
        <f t="shared" si="238"/>
        <v>7622</v>
      </c>
      <c r="D7625" s="14">
        <v>950</v>
      </c>
    </row>
    <row r="7626" spans="1:4" x14ac:dyDescent="0.25">
      <c r="A7626" s="14">
        <f t="shared" si="239"/>
        <v>7623</v>
      </c>
      <c r="B7626" s="14">
        <v>950</v>
      </c>
      <c r="C7626" s="14">
        <f t="shared" si="238"/>
        <v>7623</v>
      </c>
      <c r="D7626" s="14">
        <v>950</v>
      </c>
    </row>
    <row r="7627" spans="1:4" x14ac:dyDescent="0.25">
      <c r="A7627" s="14">
        <f t="shared" si="239"/>
        <v>7624</v>
      </c>
      <c r="B7627" s="14">
        <v>950</v>
      </c>
      <c r="C7627" s="14">
        <f t="shared" si="238"/>
        <v>7624</v>
      </c>
      <c r="D7627" s="14">
        <v>950</v>
      </c>
    </row>
    <row r="7628" spans="1:4" x14ac:dyDescent="0.25">
      <c r="A7628" s="14">
        <f t="shared" si="239"/>
        <v>7625</v>
      </c>
      <c r="B7628" s="14">
        <v>950</v>
      </c>
      <c r="C7628" s="14">
        <f t="shared" si="238"/>
        <v>7625</v>
      </c>
      <c r="D7628" s="14">
        <v>950</v>
      </c>
    </row>
    <row r="7629" spans="1:4" x14ac:dyDescent="0.25">
      <c r="A7629" s="14">
        <f t="shared" si="239"/>
        <v>7626</v>
      </c>
      <c r="B7629" s="14">
        <v>950</v>
      </c>
      <c r="C7629" s="14">
        <f t="shared" si="238"/>
        <v>7626</v>
      </c>
      <c r="D7629" s="14">
        <v>950</v>
      </c>
    </row>
    <row r="7630" spans="1:4" x14ac:dyDescent="0.25">
      <c r="A7630" s="14">
        <f t="shared" si="239"/>
        <v>7627</v>
      </c>
      <c r="B7630" s="14">
        <v>950</v>
      </c>
      <c r="C7630" s="14">
        <f t="shared" si="238"/>
        <v>7627</v>
      </c>
      <c r="D7630" s="14">
        <v>950</v>
      </c>
    </row>
    <row r="7631" spans="1:4" x14ac:dyDescent="0.25">
      <c r="A7631" s="14">
        <f t="shared" si="239"/>
        <v>7628</v>
      </c>
      <c r="B7631" s="14">
        <v>950</v>
      </c>
      <c r="C7631" s="14">
        <f t="shared" si="238"/>
        <v>7628</v>
      </c>
      <c r="D7631" s="14">
        <v>950</v>
      </c>
    </row>
    <row r="7632" spans="1:4" x14ac:dyDescent="0.25">
      <c r="A7632" s="14">
        <f t="shared" si="239"/>
        <v>7629</v>
      </c>
      <c r="B7632" s="14">
        <v>950</v>
      </c>
      <c r="C7632" s="14">
        <f t="shared" si="238"/>
        <v>7629</v>
      </c>
      <c r="D7632" s="14">
        <v>950</v>
      </c>
    </row>
    <row r="7633" spans="1:4" x14ac:dyDescent="0.25">
      <c r="A7633" s="14">
        <f t="shared" si="239"/>
        <v>7630</v>
      </c>
      <c r="B7633" s="14">
        <v>950</v>
      </c>
      <c r="C7633" s="14">
        <f t="shared" si="238"/>
        <v>7630</v>
      </c>
      <c r="D7633" s="14">
        <v>950</v>
      </c>
    </row>
    <row r="7634" spans="1:4" x14ac:dyDescent="0.25">
      <c r="A7634" s="14">
        <f t="shared" si="239"/>
        <v>7631</v>
      </c>
      <c r="B7634" s="14">
        <v>950</v>
      </c>
      <c r="C7634" s="14">
        <f t="shared" si="238"/>
        <v>7631</v>
      </c>
      <c r="D7634" s="14">
        <v>950</v>
      </c>
    </row>
    <row r="7635" spans="1:4" x14ac:dyDescent="0.25">
      <c r="A7635" s="14">
        <f t="shared" si="239"/>
        <v>7632</v>
      </c>
      <c r="B7635" s="14">
        <v>950</v>
      </c>
      <c r="C7635" s="14">
        <f t="shared" si="238"/>
        <v>7632</v>
      </c>
      <c r="D7635" s="14">
        <v>950</v>
      </c>
    </row>
    <row r="7636" spans="1:4" x14ac:dyDescent="0.25">
      <c r="A7636" s="14">
        <f t="shared" si="239"/>
        <v>7633</v>
      </c>
      <c r="B7636" s="14">
        <v>950</v>
      </c>
      <c r="C7636" s="14">
        <f t="shared" si="238"/>
        <v>7633</v>
      </c>
      <c r="D7636" s="14">
        <v>950</v>
      </c>
    </row>
    <row r="7637" spans="1:4" x14ac:dyDescent="0.25">
      <c r="A7637" s="14">
        <f t="shared" si="239"/>
        <v>7634</v>
      </c>
      <c r="B7637" s="14">
        <v>950</v>
      </c>
      <c r="C7637" s="14">
        <f t="shared" si="238"/>
        <v>7634</v>
      </c>
      <c r="D7637" s="14">
        <v>950</v>
      </c>
    </row>
    <row r="7638" spans="1:4" x14ac:dyDescent="0.25">
      <c r="A7638" s="14">
        <f t="shared" si="239"/>
        <v>7635</v>
      </c>
      <c r="B7638" s="14">
        <v>950</v>
      </c>
      <c r="C7638" s="14">
        <f t="shared" si="238"/>
        <v>7635</v>
      </c>
      <c r="D7638" s="14">
        <v>950</v>
      </c>
    </row>
    <row r="7639" spans="1:4" x14ac:dyDescent="0.25">
      <c r="A7639" s="14">
        <f t="shared" si="239"/>
        <v>7636</v>
      </c>
      <c r="B7639" s="14">
        <v>950</v>
      </c>
      <c r="C7639" s="14">
        <f t="shared" si="238"/>
        <v>7636</v>
      </c>
      <c r="D7639" s="14">
        <v>950</v>
      </c>
    </row>
    <row r="7640" spans="1:4" x14ac:dyDescent="0.25">
      <c r="A7640" s="14">
        <f t="shared" si="239"/>
        <v>7637</v>
      </c>
      <c r="B7640" s="14">
        <v>950</v>
      </c>
      <c r="C7640" s="14">
        <f t="shared" si="238"/>
        <v>7637</v>
      </c>
      <c r="D7640" s="14">
        <v>950</v>
      </c>
    </row>
    <row r="7641" spans="1:4" x14ac:dyDescent="0.25">
      <c r="A7641" s="14">
        <f t="shared" si="239"/>
        <v>7638</v>
      </c>
      <c r="B7641" s="14">
        <v>950</v>
      </c>
      <c r="C7641" s="14">
        <f t="shared" si="238"/>
        <v>7638</v>
      </c>
      <c r="D7641" s="14">
        <v>950</v>
      </c>
    </row>
    <row r="7642" spans="1:4" x14ac:dyDescent="0.25">
      <c r="A7642" s="14">
        <f t="shared" si="239"/>
        <v>7639</v>
      </c>
      <c r="B7642" s="14">
        <v>950</v>
      </c>
      <c r="C7642" s="14">
        <f t="shared" si="238"/>
        <v>7639</v>
      </c>
      <c r="D7642" s="14">
        <v>950</v>
      </c>
    </row>
    <row r="7643" spans="1:4" x14ac:dyDescent="0.25">
      <c r="A7643" s="14">
        <f t="shared" si="239"/>
        <v>7640</v>
      </c>
      <c r="B7643" s="14">
        <v>950</v>
      </c>
      <c r="C7643" s="14">
        <f t="shared" si="238"/>
        <v>7640</v>
      </c>
      <c r="D7643" s="14">
        <v>950</v>
      </c>
    </row>
    <row r="7644" spans="1:4" x14ac:dyDescent="0.25">
      <c r="A7644" s="14">
        <f t="shared" si="239"/>
        <v>7641</v>
      </c>
      <c r="B7644" s="14">
        <v>950</v>
      </c>
      <c r="C7644" s="14">
        <f t="shared" si="238"/>
        <v>7641</v>
      </c>
      <c r="D7644" s="14">
        <v>950</v>
      </c>
    </row>
    <row r="7645" spans="1:4" x14ac:dyDescent="0.25">
      <c r="A7645" s="14">
        <f t="shared" si="239"/>
        <v>7642</v>
      </c>
      <c r="B7645" s="14">
        <v>950</v>
      </c>
      <c r="C7645" s="14">
        <f t="shared" si="238"/>
        <v>7642</v>
      </c>
      <c r="D7645" s="14">
        <v>950</v>
      </c>
    </row>
    <row r="7646" spans="1:4" x14ac:dyDescent="0.25">
      <c r="A7646" s="14">
        <f t="shared" si="239"/>
        <v>7643</v>
      </c>
      <c r="B7646" s="14">
        <v>950</v>
      </c>
      <c r="C7646" s="14">
        <f t="shared" si="238"/>
        <v>7643</v>
      </c>
      <c r="D7646" s="14">
        <v>950</v>
      </c>
    </row>
    <row r="7647" spans="1:4" x14ac:dyDescent="0.25">
      <c r="A7647" s="14">
        <f t="shared" si="239"/>
        <v>7644</v>
      </c>
      <c r="B7647" s="14">
        <v>950</v>
      </c>
      <c r="C7647" s="14">
        <f t="shared" si="238"/>
        <v>7644</v>
      </c>
      <c r="D7647" s="14">
        <v>950</v>
      </c>
    </row>
    <row r="7648" spans="1:4" x14ac:dyDescent="0.25">
      <c r="A7648" s="14">
        <f t="shared" si="239"/>
        <v>7645</v>
      </c>
      <c r="B7648" s="14">
        <v>950</v>
      </c>
      <c r="C7648" s="14">
        <f t="shared" si="238"/>
        <v>7645</v>
      </c>
      <c r="D7648" s="14">
        <v>950</v>
      </c>
    </row>
    <row r="7649" spans="1:4" x14ac:dyDescent="0.25">
      <c r="A7649" s="14">
        <f t="shared" si="239"/>
        <v>7646</v>
      </c>
      <c r="B7649" s="14">
        <v>950</v>
      </c>
      <c r="C7649" s="14">
        <f t="shared" si="238"/>
        <v>7646</v>
      </c>
      <c r="D7649" s="14">
        <v>950</v>
      </c>
    </row>
    <row r="7650" spans="1:4" x14ac:dyDescent="0.25">
      <c r="A7650" s="14">
        <f t="shared" si="239"/>
        <v>7647</v>
      </c>
      <c r="B7650" s="14">
        <v>950</v>
      </c>
      <c r="C7650" s="14">
        <f t="shared" si="238"/>
        <v>7647</v>
      </c>
      <c r="D7650" s="14">
        <v>950</v>
      </c>
    </row>
    <row r="7651" spans="1:4" x14ac:dyDescent="0.25">
      <c r="A7651" s="14">
        <f t="shared" si="239"/>
        <v>7648</v>
      </c>
      <c r="B7651" s="14">
        <v>950</v>
      </c>
      <c r="C7651" s="14">
        <f t="shared" si="238"/>
        <v>7648</v>
      </c>
      <c r="D7651" s="14">
        <v>950</v>
      </c>
    </row>
    <row r="7652" spans="1:4" x14ac:dyDescent="0.25">
      <c r="A7652" s="14">
        <f t="shared" si="239"/>
        <v>7649</v>
      </c>
      <c r="B7652" s="14">
        <v>950</v>
      </c>
      <c r="C7652" s="14">
        <f t="shared" si="238"/>
        <v>7649</v>
      </c>
      <c r="D7652" s="14">
        <v>950</v>
      </c>
    </row>
    <row r="7653" spans="1:4" x14ac:dyDescent="0.25">
      <c r="A7653" s="14">
        <f t="shared" si="239"/>
        <v>7650</v>
      </c>
      <c r="B7653" s="14">
        <v>950</v>
      </c>
      <c r="C7653" s="14">
        <f t="shared" si="238"/>
        <v>7650</v>
      </c>
      <c r="D7653" s="14">
        <v>950</v>
      </c>
    </row>
    <row r="7654" spans="1:4" x14ac:dyDescent="0.25">
      <c r="A7654" s="14">
        <f t="shared" si="239"/>
        <v>7651</v>
      </c>
      <c r="B7654" s="14">
        <v>950</v>
      </c>
      <c r="C7654" s="14">
        <f t="shared" si="238"/>
        <v>7651</v>
      </c>
      <c r="D7654" s="14">
        <v>950</v>
      </c>
    </row>
    <row r="7655" spans="1:4" x14ac:dyDescent="0.25">
      <c r="A7655" s="14">
        <f t="shared" si="239"/>
        <v>7652</v>
      </c>
      <c r="B7655" s="14">
        <v>950</v>
      </c>
      <c r="C7655" s="14">
        <f t="shared" si="238"/>
        <v>7652</v>
      </c>
      <c r="D7655" s="14">
        <v>950</v>
      </c>
    </row>
    <row r="7656" spans="1:4" x14ac:dyDescent="0.25">
      <c r="A7656" s="14">
        <f t="shared" si="239"/>
        <v>7653</v>
      </c>
      <c r="B7656" s="14">
        <v>950</v>
      </c>
      <c r="C7656" s="14">
        <f t="shared" si="238"/>
        <v>7653</v>
      </c>
      <c r="D7656" s="14">
        <v>950</v>
      </c>
    </row>
    <row r="7657" spans="1:4" x14ac:dyDescent="0.25">
      <c r="A7657" s="14">
        <f t="shared" si="239"/>
        <v>7654</v>
      </c>
      <c r="B7657" s="14">
        <v>950</v>
      </c>
      <c r="C7657" s="14">
        <f t="shared" si="238"/>
        <v>7654</v>
      </c>
      <c r="D7657" s="14">
        <v>950</v>
      </c>
    </row>
    <row r="7658" spans="1:4" x14ac:dyDescent="0.25">
      <c r="A7658" s="14">
        <f t="shared" si="239"/>
        <v>7655</v>
      </c>
      <c r="B7658" s="14">
        <v>950</v>
      </c>
      <c r="C7658" s="14">
        <f t="shared" si="238"/>
        <v>7655</v>
      </c>
      <c r="D7658" s="14">
        <v>950</v>
      </c>
    </row>
    <row r="7659" spans="1:4" x14ac:dyDescent="0.25">
      <c r="A7659" s="14">
        <f t="shared" si="239"/>
        <v>7656</v>
      </c>
      <c r="B7659" s="14">
        <v>950</v>
      </c>
      <c r="C7659" s="14">
        <f t="shared" si="238"/>
        <v>7656</v>
      </c>
      <c r="D7659" s="14">
        <v>950</v>
      </c>
    </row>
    <row r="7660" spans="1:4" x14ac:dyDescent="0.25">
      <c r="A7660" s="14">
        <f t="shared" si="239"/>
        <v>7657</v>
      </c>
      <c r="B7660" s="14">
        <v>950</v>
      </c>
      <c r="C7660" s="14">
        <f t="shared" si="238"/>
        <v>7657</v>
      </c>
      <c r="D7660" s="14">
        <v>950</v>
      </c>
    </row>
    <row r="7661" spans="1:4" x14ac:dyDescent="0.25">
      <c r="A7661" s="14">
        <f t="shared" si="239"/>
        <v>7658</v>
      </c>
      <c r="B7661" s="14">
        <v>950</v>
      </c>
      <c r="C7661" s="14">
        <f t="shared" si="238"/>
        <v>7658</v>
      </c>
      <c r="D7661" s="14">
        <v>950</v>
      </c>
    </row>
    <row r="7662" spans="1:4" x14ac:dyDescent="0.25">
      <c r="A7662" s="14">
        <f t="shared" si="239"/>
        <v>7659</v>
      </c>
      <c r="B7662" s="14">
        <v>950</v>
      </c>
      <c r="C7662" s="14">
        <f t="shared" si="238"/>
        <v>7659</v>
      </c>
      <c r="D7662" s="14">
        <v>950</v>
      </c>
    </row>
    <row r="7663" spans="1:4" x14ac:dyDescent="0.25">
      <c r="A7663" s="14">
        <f t="shared" si="239"/>
        <v>7660</v>
      </c>
      <c r="B7663" s="14">
        <v>950</v>
      </c>
      <c r="C7663" s="14">
        <f t="shared" si="238"/>
        <v>7660</v>
      </c>
      <c r="D7663" s="14">
        <v>950</v>
      </c>
    </row>
    <row r="7664" spans="1:4" x14ac:dyDescent="0.25">
      <c r="A7664" s="14">
        <f t="shared" si="239"/>
        <v>7661</v>
      </c>
      <c r="B7664" s="14">
        <v>950</v>
      </c>
      <c r="C7664" s="14">
        <f t="shared" si="238"/>
        <v>7661</v>
      </c>
      <c r="D7664" s="14">
        <v>950</v>
      </c>
    </row>
    <row r="7665" spans="1:4" x14ac:dyDescent="0.25">
      <c r="A7665" s="14">
        <f t="shared" si="239"/>
        <v>7662</v>
      </c>
      <c r="B7665" s="14">
        <v>950</v>
      </c>
      <c r="C7665" s="14">
        <f t="shared" si="238"/>
        <v>7662</v>
      </c>
      <c r="D7665" s="14">
        <v>950</v>
      </c>
    </row>
    <row r="7666" spans="1:4" x14ac:dyDescent="0.25">
      <c r="A7666" s="14">
        <f t="shared" si="239"/>
        <v>7663</v>
      </c>
      <c r="B7666" s="14">
        <v>950</v>
      </c>
      <c r="C7666" s="14">
        <f t="shared" si="238"/>
        <v>7663</v>
      </c>
      <c r="D7666" s="14">
        <v>950</v>
      </c>
    </row>
    <row r="7667" spans="1:4" x14ac:dyDescent="0.25">
      <c r="A7667" s="14">
        <f t="shared" si="239"/>
        <v>7664</v>
      </c>
      <c r="B7667" s="14">
        <v>950</v>
      </c>
      <c r="C7667" s="14">
        <f t="shared" si="238"/>
        <v>7664</v>
      </c>
      <c r="D7667" s="14">
        <v>950</v>
      </c>
    </row>
    <row r="7668" spans="1:4" x14ac:dyDescent="0.25">
      <c r="A7668" s="14">
        <f t="shared" si="239"/>
        <v>7665</v>
      </c>
      <c r="B7668" s="14">
        <v>950</v>
      </c>
      <c r="C7668" s="14">
        <f t="shared" si="238"/>
        <v>7665</v>
      </c>
      <c r="D7668" s="14">
        <v>950</v>
      </c>
    </row>
    <row r="7669" spans="1:4" x14ac:dyDescent="0.25">
      <c r="A7669" s="14">
        <f t="shared" si="239"/>
        <v>7666</v>
      </c>
      <c r="B7669" s="14">
        <v>950</v>
      </c>
      <c r="C7669" s="14">
        <f t="shared" si="238"/>
        <v>7666</v>
      </c>
      <c r="D7669" s="14">
        <v>950</v>
      </c>
    </row>
    <row r="7670" spans="1:4" x14ac:dyDescent="0.25">
      <c r="A7670" s="14">
        <f t="shared" si="239"/>
        <v>7667</v>
      </c>
      <c r="B7670" s="14">
        <v>950</v>
      </c>
      <c r="C7670" s="14">
        <f t="shared" si="238"/>
        <v>7667</v>
      </c>
      <c r="D7670" s="14">
        <v>950</v>
      </c>
    </row>
    <row r="7671" spans="1:4" x14ac:dyDescent="0.25">
      <c r="A7671" s="14">
        <f t="shared" si="239"/>
        <v>7668</v>
      </c>
      <c r="B7671" s="14">
        <v>950</v>
      </c>
      <c r="C7671" s="14">
        <f t="shared" si="238"/>
        <v>7668</v>
      </c>
      <c r="D7671" s="14">
        <v>950</v>
      </c>
    </row>
    <row r="7672" spans="1:4" x14ac:dyDescent="0.25">
      <c r="A7672" s="14">
        <f t="shared" si="239"/>
        <v>7669</v>
      </c>
      <c r="B7672" s="14">
        <v>950</v>
      </c>
      <c r="C7672" s="14">
        <f t="shared" si="238"/>
        <v>7669</v>
      </c>
      <c r="D7672" s="14">
        <v>950</v>
      </c>
    </row>
    <row r="7673" spans="1:4" x14ac:dyDescent="0.25">
      <c r="A7673" s="14">
        <f t="shared" si="239"/>
        <v>7670</v>
      </c>
      <c r="B7673" s="14">
        <v>950</v>
      </c>
      <c r="C7673" s="14">
        <f t="shared" si="238"/>
        <v>7670</v>
      </c>
      <c r="D7673" s="14">
        <v>950</v>
      </c>
    </row>
    <row r="7674" spans="1:4" x14ac:dyDescent="0.25">
      <c r="A7674" s="14">
        <f t="shared" si="239"/>
        <v>7671</v>
      </c>
      <c r="B7674" s="14">
        <v>950</v>
      </c>
      <c r="C7674" s="14">
        <f t="shared" si="238"/>
        <v>7671</v>
      </c>
      <c r="D7674" s="14">
        <v>950</v>
      </c>
    </row>
    <row r="7675" spans="1:4" x14ac:dyDescent="0.25">
      <c r="A7675" s="14">
        <f t="shared" si="239"/>
        <v>7672</v>
      </c>
      <c r="B7675" s="14">
        <v>950</v>
      </c>
      <c r="C7675" s="14">
        <f t="shared" si="238"/>
        <v>7672</v>
      </c>
      <c r="D7675" s="14">
        <v>950</v>
      </c>
    </row>
    <row r="7676" spans="1:4" x14ac:dyDescent="0.25">
      <c r="A7676" s="14">
        <f t="shared" si="239"/>
        <v>7673</v>
      </c>
      <c r="B7676" s="14">
        <v>950</v>
      </c>
      <c r="C7676" s="14">
        <f t="shared" si="238"/>
        <v>7673</v>
      </c>
      <c r="D7676" s="14">
        <v>950</v>
      </c>
    </row>
    <row r="7677" spans="1:4" x14ac:dyDescent="0.25">
      <c r="A7677" s="14">
        <f t="shared" si="239"/>
        <v>7674</v>
      </c>
      <c r="B7677" s="14">
        <v>950</v>
      </c>
      <c r="C7677" s="14">
        <f t="shared" si="238"/>
        <v>7674</v>
      </c>
      <c r="D7677" s="14">
        <v>950</v>
      </c>
    </row>
    <row r="7678" spans="1:4" x14ac:dyDescent="0.25">
      <c r="A7678" s="14">
        <f t="shared" si="239"/>
        <v>7675</v>
      </c>
      <c r="B7678" s="14">
        <v>950</v>
      </c>
      <c r="C7678" s="14">
        <f t="shared" si="238"/>
        <v>7675</v>
      </c>
      <c r="D7678" s="14">
        <v>950</v>
      </c>
    </row>
    <row r="7679" spans="1:4" x14ac:dyDescent="0.25">
      <c r="A7679" s="14">
        <f t="shared" si="239"/>
        <v>7676</v>
      </c>
      <c r="B7679" s="14">
        <v>950</v>
      </c>
      <c r="C7679" s="14">
        <f t="shared" si="238"/>
        <v>7676</v>
      </c>
      <c r="D7679" s="14">
        <v>950</v>
      </c>
    </row>
    <row r="7680" spans="1:4" x14ac:dyDescent="0.25">
      <c r="A7680" s="14">
        <f t="shared" si="239"/>
        <v>7677</v>
      </c>
      <c r="B7680" s="14">
        <v>950</v>
      </c>
      <c r="C7680" s="14">
        <f t="shared" si="238"/>
        <v>7677</v>
      </c>
      <c r="D7680" s="14">
        <v>950</v>
      </c>
    </row>
    <row r="7681" spans="1:4" x14ac:dyDescent="0.25">
      <c r="A7681" s="14">
        <f t="shared" si="239"/>
        <v>7678</v>
      </c>
      <c r="B7681" s="14">
        <v>950</v>
      </c>
      <c r="C7681" s="14">
        <f t="shared" si="238"/>
        <v>7678</v>
      </c>
      <c r="D7681" s="14">
        <v>950</v>
      </c>
    </row>
    <row r="7682" spans="1:4" x14ac:dyDescent="0.25">
      <c r="A7682" s="14">
        <f t="shared" si="239"/>
        <v>7679</v>
      </c>
      <c r="B7682" s="14">
        <v>950</v>
      </c>
      <c r="C7682" s="14">
        <f t="shared" si="238"/>
        <v>7679</v>
      </c>
      <c r="D7682" s="14">
        <v>950</v>
      </c>
    </row>
    <row r="7683" spans="1:4" x14ac:dyDescent="0.25">
      <c r="A7683" s="14">
        <f t="shared" si="239"/>
        <v>7680</v>
      </c>
      <c r="B7683" s="14">
        <v>950</v>
      </c>
      <c r="C7683" s="14">
        <f t="shared" si="238"/>
        <v>7680</v>
      </c>
      <c r="D7683" s="14">
        <v>950</v>
      </c>
    </row>
    <row r="7684" spans="1:4" x14ac:dyDescent="0.25">
      <c r="A7684" s="14">
        <f t="shared" si="239"/>
        <v>7681</v>
      </c>
      <c r="B7684" s="14">
        <v>950</v>
      </c>
      <c r="C7684" s="14">
        <f t="shared" ref="C7684:C7747" si="240">C7683+1</f>
        <v>7681</v>
      </c>
      <c r="D7684" s="14">
        <v>950</v>
      </c>
    </row>
    <row r="7685" spans="1:4" x14ac:dyDescent="0.25">
      <c r="A7685" s="14">
        <f t="shared" ref="A7685:A7748" si="241">A7684+1</f>
        <v>7682</v>
      </c>
      <c r="B7685" s="14">
        <v>950</v>
      </c>
      <c r="C7685" s="14">
        <f t="shared" si="240"/>
        <v>7682</v>
      </c>
      <c r="D7685" s="14">
        <v>950</v>
      </c>
    </row>
    <row r="7686" spans="1:4" x14ac:dyDescent="0.25">
      <c r="A7686" s="14">
        <f t="shared" si="241"/>
        <v>7683</v>
      </c>
      <c r="B7686" s="14">
        <v>950</v>
      </c>
      <c r="C7686" s="14">
        <f t="shared" si="240"/>
        <v>7683</v>
      </c>
      <c r="D7686" s="14">
        <v>950</v>
      </c>
    </row>
    <row r="7687" spans="1:4" x14ac:dyDescent="0.25">
      <c r="A7687" s="14">
        <f t="shared" si="241"/>
        <v>7684</v>
      </c>
      <c r="B7687" s="14">
        <v>950</v>
      </c>
      <c r="C7687" s="14">
        <f t="shared" si="240"/>
        <v>7684</v>
      </c>
      <c r="D7687" s="14">
        <v>950</v>
      </c>
    </row>
    <row r="7688" spans="1:4" x14ac:dyDescent="0.25">
      <c r="A7688" s="14">
        <f t="shared" si="241"/>
        <v>7685</v>
      </c>
      <c r="B7688" s="14">
        <v>950</v>
      </c>
      <c r="C7688" s="14">
        <f t="shared" si="240"/>
        <v>7685</v>
      </c>
      <c r="D7688" s="14">
        <v>950</v>
      </c>
    </row>
    <row r="7689" spans="1:4" x14ac:dyDescent="0.25">
      <c r="A7689" s="14">
        <f t="shared" si="241"/>
        <v>7686</v>
      </c>
      <c r="B7689" s="14">
        <v>950</v>
      </c>
      <c r="C7689" s="14">
        <f t="shared" si="240"/>
        <v>7686</v>
      </c>
      <c r="D7689" s="14">
        <v>950</v>
      </c>
    </row>
    <row r="7690" spans="1:4" x14ac:dyDescent="0.25">
      <c r="A7690" s="14">
        <f t="shared" si="241"/>
        <v>7687</v>
      </c>
      <c r="B7690" s="14">
        <v>950</v>
      </c>
      <c r="C7690" s="14">
        <f t="shared" si="240"/>
        <v>7687</v>
      </c>
      <c r="D7690" s="14">
        <v>950</v>
      </c>
    </row>
    <row r="7691" spans="1:4" x14ac:dyDescent="0.25">
      <c r="A7691" s="14">
        <f t="shared" si="241"/>
        <v>7688</v>
      </c>
      <c r="B7691" s="14">
        <v>950</v>
      </c>
      <c r="C7691" s="14">
        <f t="shared" si="240"/>
        <v>7688</v>
      </c>
      <c r="D7691" s="14">
        <v>950</v>
      </c>
    </row>
    <row r="7692" spans="1:4" x14ac:dyDescent="0.25">
      <c r="A7692" s="14">
        <f t="shared" si="241"/>
        <v>7689</v>
      </c>
      <c r="B7692" s="14">
        <v>950</v>
      </c>
      <c r="C7692" s="14">
        <f t="shared" si="240"/>
        <v>7689</v>
      </c>
      <c r="D7692" s="14">
        <v>950</v>
      </c>
    </row>
    <row r="7693" spans="1:4" x14ac:dyDescent="0.25">
      <c r="A7693" s="14">
        <f t="shared" si="241"/>
        <v>7690</v>
      </c>
      <c r="B7693" s="14">
        <v>950</v>
      </c>
      <c r="C7693" s="14">
        <f t="shared" si="240"/>
        <v>7690</v>
      </c>
      <c r="D7693" s="14">
        <v>950</v>
      </c>
    </row>
    <row r="7694" spans="1:4" x14ac:dyDescent="0.25">
      <c r="A7694" s="14">
        <f t="shared" si="241"/>
        <v>7691</v>
      </c>
      <c r="B7694" s="14">
        <v>950</v>
      </c>
      <c r="C7694" s="14">
        <f t="shared" si="240"/>
        <v>7691</v>
      </c>
      <c r="D7694" s="14">
        <v>950</v>
      </c>
    </row>
    <row r="7695" spans="1:4" x14ac:dyDescent="0.25">
      <c r="A7695" s="14">
        <f t="shared" si="241"/>
        <v>7692</v>
      </c>
      <c r="B7695" s="14">
        <v>950</v>
      </c>
      <c r="C7695" s="14">
        <f t="shared" si="240"/>
        <v>7692</v>
      </c>
      <c r="D7695" s="14">
        <v>950</v>
      </c>
    </row>
    <row r="7696" spans="1:4" x14ac:dyDescent="0.25">
      <c r="A7696" s="14">
        <f t="shared" si="241"/>
        <v>7693</v>
      </c>
      <c r="B7696" s="14">
        <v>950</v>
      </c>
      <c r="C7696" s="14">
        <f t="shared" si="240"/>
        <v>7693</v>
      </c>
      <c r="D7696" s="14">
        <v>950</v>
      </c>
    </row>
    <row r="7697" spans="1:4" x14ac:dyDescent="0.25">
      <c r="A7697" s="14">
        <f t="shared" si="241"/>
        <v>7694</v>
      </c>
      <c r="B7697" s="14">
        <v>950</v>
      </c>
      <c r="C7697" s="14">
        <f t="shared" si="240"/>
        <v>7694</v>
      </c>
      <c r="D7697" s="14">
        <v>950</v>
      </c>
    </row>
    <row r="7698" spans="1:4" x14ac:dyDescent="0.25">
      <c r="A7698" s="14">
        <f t="shared" si="241"/>
        <v>7695</v>
      </c>
      <c r="B7698" s="14">
        <v>950</v>
      </c>
      <c r="C7698" s="14">
        <f t="shared" si="240"/>
        <v>7695</v>
      </c>
      <c r="D7698" s="14">
        <v>950</v>
      </c>
    </row>
    <row r="7699" spans="1:4" x14ac:dyDescent="0.25">
      <c r="A7699" s="14">
        <f t="shared" si="241"/>
        <v>7696</v>
      </c>
      <c r="B7699" s="14">
        <v>950</v>
      </c>
      <c r="C7699" s="14">
        <f t="shared" si="240"/>
        <v>7696</v>
      </c>
      <c r="D7699" s="14">
        <v>950</v>
      </c>
    </row>
    <row r="7700" spans="1:4" x14ac:dyDescent="0.25">
      <c r="A7700" s="14">
        <f t="shared" si="241"/>
        <v>7697</v>
      </c>
      <c r="B7700" s="14">
        <v>950</v>
      </c>
      <c r="C7700" s="14">
        <f t="shared" si="240"/>
        <v>7697</v>
      </c>
      <c r="D7700" s="14">
        <v>950</v>
      </c>
    </row>
    <row r="7701" spans="1:4" x14ac:dyDescent="0.25">
      <c r="A7701" s="14">
        <f t="shared" si="241"/>
        <v>7698</v>
      </c>
      <c r="B7701" s="14">
        <v>950</v>
      </c>
      <c r="C7701" s="14">
        <f t="shared" si="240"/>
        <v>7698</v>
      </c>
      <c r="D7701" s="14">
        <v>950</v>
      </c>
    </row>
    <row r="7702" spans="1:4" x14ac:dyDescent="0.25">
      <c r="A7702" s="14">
        <f t="shared" si="241"/>
        <v>7699</v>
      </c>
      <c r="B7702" s="14">
        <v>950</v>
      </c>
      <c r="C7702" s="14">
        <f t="shared" si="240"/>
        <v>7699</v>
      </c>
      <c r="D7702" s="14">
        <v>950</v>
      </c>
    </row>
    <row r="7703" spans="1:4" x14ac:dyDescent="0.25">
      <c r="A7703" s="14">
        <f t="shared" si="241"/>
        <v>7700</v>
      </c>
      <c r="B7703" s="14">
        <v>950</v>
      </c>
      <c r="C7703" s="14">
        <f t="shared" si="240"/>
        <v>7700</v>
      </c>
      <c r="D7703" s="14">
        <v>950</v>
      </c>
    </row>
    <row r="7704" spans="1:4" x14ac:dyDescent="0.25">
      <c r="A7704" s="14">
        <f t="shared" si="241"/>
        <v>7701</v>
      </c>
      <c r="B7704" s="14">
        <v>950</v>
      </c>
      <c r="C7704" s="14">
        <f t="shared" si="240"/>
        <v>7701</v>
      </c>
      <c r="D7704" s="14">
        <v>950</v>
      </c>
    </row>
    <row r="7705" spans="1:4" x14ac:dyDescent="0.25">
      <c r="A7705" s="14">
        <f t="shared" si="241"/>
        <v>7702</v>
      </c>
      <c r="B7705" s="14">
        <v>950</v>
      </c>
      <c r="C7705" s="14">
        <f t="shared" si="240"/>
        <v>7702</v>
      </c>
      <c r="D7705" s="14">
        <v>950</v>
      </c>
    </row>
    <row r="7706" spans="1:4" x14ac:dyDescent="0.25">
      <c r="A7706" s="14">
        <f t="shared" si="241"/>
        <v>7703</v>
      </c>
      <c r="B7706" s="14">
        <v>950</v>
      </c>
      <c r="C7706" s="14">
        <f t="shared" si="240"/>
        <v>7703</v>
      </c>
      <c r="D7706" s="14">
        <v>950</v>
      </c>
    </row>
    <row r="7707" spans="1:4" x14ac:dyDescent="0.25">
      <c r="A7707" s="14">
        <f t="shared" si="241"/>
        <v>7704</v>
      </c>
      <c r="B7707" s="14">
        <v>950</v>
      </c>
      <c r="C7707" s="14">
        <f t="shared" si="240"/>
        <v>7704</v>
      </c>
      <c r="D7707" s="14">
        <v>950</v>
      </c>
    </row>
    <row r="7708" spans="1:4" x14ac:dyDescent="0.25">
      <c r="A7708" s="14">
        <f t="shared" si="241"/>
        <v>7705</v>
      </c>
      <c r="B7708" s="14">
        <v>950</v>
      </c>
      <c r="C7708" s="14">
        <f t="shared" si="240"/>
        <v>7705</v>
      </c>
      <c r="D7708" s="14">
        <v>950</v>
      </c>
    </row>
    <row r="7709" spans="1:4" x14ac:dyDescent="0.25">
      <c r="A7709" s="14">
        <f t="shared" si="241"/>
        <v>7706</v>
      </c>
      <c r="B7709" s="14">
        <v>950</v>
      </c>
      <c r="C7709" s="14">
        <f t="shared" si="240"/>
        <v>7706</v>
      </c>
      <c r="D7709" s="14">
        <v>950</v>
      </c>
    </row>
    <row r="7710" spans="1:4" x14ac:dyDescent="0.25">
      <c r="A7710" s="14">
        <f t="shared" si="241"/>
        <v>7707</v>
      </c>
      <c r="B7710" s="14">
        <v>950</v>
      </c>
      <c r="C7710" s="14">
        <f t="shared" si="240"/>
        <v>7707</v>
      </c>
      <c r="D7710" s="14">
        <v>950</v>
      </c>
    </row>
    <row r="7711" spans="1:4" x14ac:dyDescent="0.25">
      <c r="A7711" s="14">
        <f t="shared" si="241"/>
        <v>7708</v>
      </c>
      <c r="B7711" s="14">
        <v>950</v>
      </c>
      <c r="C7711" s="14">
        <f t="shared" si="240"/>
        <v>7708</v>
      </c>
      <c r="D7711" s="14">
        <v>950</v>
      </c>
    </row>
    <row r="7712" spans="1:4" x14ac:dyDescent="0.25">
      <c r="A7712" s="14">
        <f t="shared" si="241"/>
        <v>7709</v>
      </c>
      <c r="B7712" s="14">
        <v>950</v>
      </c>
      <c r="C7712" s="14">
        <f t="shared" si="240"/>
        <v>7709</v>
      </c>
      <c r="D7712" s="14">
        <v>950</v>
      </c>
    </row>
    <row r="7713" spans="1:4" x14ac:dyDescent="0.25">
      <c r="A7713" s="14">
        <f t="shared" si="241"/>
        <v>7710</v>
      </c>
      <c r="B7713" s="14">
        <v>950</v>
      </c>
      <c r="C7713" s="14">
        <f t="shared" si="240"/>
        <v>7710</v>
      </c>
      <c r="D7713" s="14">
        <v>950</v>
      </c>
    </row>
    <row r="7714" spans="1:4" x14ac:dyDescent="0.25">
      <c r="A7714" s="14">
        <f t="shared" si="241"/>
        <v>7711</v>
      </c>
      <c r="B7714" s="14">
        <v>950</v>
      </c>
      <c r="C7714" s="14">
        <f t="shared" si="240"/>
        <v>7711</v>
      </c>
      <c r="D7714" s="14">
        <v>950</v>
      </c>
    </row>
    <row r="7715" spans="1:4" x14ac:dyDescent="0.25">
      <c r="A7715" s="14">
        <f t="shared" si="241"/>
        <v>7712</v>
      </c>
      <c r="B7715" s="14">
        <v>950</v>
      </c>
      <c r="C7715" s="14">
        <f t="shared" si="240"/>
        <v>7712</v>
      </c>
      <c r="D7715" s="14">
        <v>950</v>
      </c>
    </row>
    <row r="7716" spans="1:4" x14ac:dyDescent="0.25">
      <c r="A7716" s="14">
        <f t="shared" si="241"/>
        <v>7713</v>
      </c>
      <c r="B7716" s="14">
        <v>950</v>
      </c>
      <c r="C7716" s="14">
        <f t="shared" si="240"/>
        <v>7713</v>
      </c>
      <c r="D7716" s="14">
        <v>950</v>
      </c>
    </row>
    <row r="7717" spans="1:4" x14ac:dyDescent="0.25">
      <c r="A7717" s="14">
        <f t="shared" si="241"/>
        <v>7714</v>
      </c>
      <c r="B7717" s="14">
        <v>950</v>
      </c>
      <c r="C7717" s="14">
        <f t="shared" si="240"/>
        <v>7714</v>
      </c>
      <c r="D7717" s="14">
        <v>950</v>
      </c>
    </row>
    <row r="7718" spans="1:4" x14ac:dyDescent="0.25">
      <c r="A7718" s="14">
        <f t="shared" si="241"/>
        <v>7715</v>
      </c>
      <c r="B7718" s="14">
        <v>950</v>
      </c>
      <c r="C7718" s="14">
        <f t="shared" si="240"/>
        <v>7715</v>
      </c>
      <c r="D7718" s="14">
        <v>950</v>
      </c>
    </row>
    <row r="7719" spans="1:4" x14ac:dyDescent="0.25">
      <c r="A7719" s="14">
        <f t="shared" si="241"/>
        <v>7716</v>
      </c>
      <c r="B7719" s="14">
        <v>950</v>
      </c>
      <c r="C7719" s="14">
        <f t="shared" si="240"/>
        <v>7716</v>
      </c>
      <c r="D7719" s="14">
        <v>950</v>
      </c>
    </row>
    <row r="7720" spans="1:4" x14ac:dyDescent="0.25">
      <c r="A7720" s="14">
        <f t="shared" si="241"/>
        <v>7717</v>
      </c>
      <c r="B7720" s="14">
        <v>950</v>
      </c>
      <c r="C7720" s="14">
        <f t="shared" si="240"/>
        <v>7717</v>
      </c>
      <c r="D7720" s="14">
        <v>950</v>
      </c>
    </row>
    <row r="7721" spans="1:4" x14ac:dyDescent="0.25">
      <c r="A7721" s="14">
        <f t="shared" si="241"/>
        <v>7718</v>
      </c>
      <c r="B7721" s="14">
        <v>950</v>
      </c>
      <c r="C7721" s="14">
        <f t="shared" si="240"/>
        <v>7718</v>
      </c>
      <c r="D7721" s="14">
        <v>950</v>
      </c>
    </row>
    <row r="7722" spans="1:4" x14ac:dyDescent="0.25">
      <c r="A7722" s="14">
        <f t="shared" si="241"/>
        <v>7719</v>
      </c>
      <c r="B7722" s="14">
        <v>950</v>
      </c>
      <c r="C7722" s="14">
        <f t="shared" si="240"/>
        <v>7719</v>
      </c>
      <c r="D7722" s="14">
        <v>950</v>
      </c>
    </row>
    <row r="7723" spans="1:4" x14ac:dyDescent="0.25">
      <c r="A7723" s="14">
        <f t="shared" si="241"/>
        <v>7720</v>
      </c>
      <c r="B7723" s="14">
        <v>950</v>
      </c>
      <c r="C7723" s="14">
        <f t="shared" si="240"/>
        <v>7720</v>
      </c>
      <c r="D7723" s="14">
        <v>950</v>
      </c>
    </row>
    <row r="7724" spans="1:4" x14ac:dyDescent="0.25">
      <c r="A7724" s="14">
        <f t="shared" si="241"/>
        <v>7721</v>
      </c>
      <c r="B7724" s="14">
        <v>950</v>
      </c>
      <c r="C7724" s="14">
        <f t="shared" si="240"/>
        <v>7721</v>
      </c>
      <c r="D7724" s="14">
        <v>950</v>
      </c>
    </row>
    <row r="7725" spans="1:4" x14ac:dyDescent="0.25">
      <c r="A7725" s="14">
        <f t="shared" si="241"/>
        <v>7722</v>
      </c>
      <c r="B7725" s="14">
        <v>950</v>
      </c>
      <c r="C7725" s="14">
        <f t="shared" si="240"/>
        <v>7722</v>
      </c>
      <c r="D7725" s="14">
        <v>950</v>
      </c>
    </row>
    <row r="7726" spans="1:4" x14ac:dyDescent="0.25">
      <c r="A7726" s="14">
        <f t="shared" si="241"/>
        <v>7723</v>
      </c>
      <c r="B7726" s="14">
        <v>950</v>
      </c>
      <c r="C7726" s="14">
        <f t="shared" si="240"/>
        <v>7723</v>
      </c>
      <c r="D7726" s="14">
        <v>950</v>
      </c>
    </row>
    <row r="7727" spans="1:4" x14ac:dyDescent="0.25">
      <c r="A7727" s="14">
        <f t="shared" si="241"/>
        <v>7724</v>
      </c>
      <c r="B7727" s="14">
        <v>950</v>
      </c>
      <c r="C7727" s="14">
        <f t="shared" si="240"/>
        <v>7724</v>
      </c>
      <c r="D7727" s="14">
        <v>950</v>
      </c>
    </row>
    <row r="7728" spans="1:4" x14ac:dyDescent="0.25">
      <c r="A7728" s="14">
        <f t="shared" si="241"/>
        <v>7725</v>
      </c>
      <c r="B7728" s="14">
        <v>950</v>
      </c>
      <c r="C7728" s="14">
        <f t="shared" si="240"/>
        <v>7725</v>
      </c>
      <c r="D7728" s="14">
        <v>950</v>
      </c>
    </row>
    <row r="7729" spans="1:4" x14ac:dyDescent="0.25">
      <c r="A7729" s="14">
        <f t="shared" si="241"/>
        <v>7726</v>
      </c>
      <c r="B7729" s="14">
        <v>950</v>
      </c>
      <c r="C7729" s="14">
        <f t="shared" si="240"/>
        <v>7726</v>
      </c>
      <c r="D7729" s="14">
        <v>950</v>
      </c>
    </row>
    <row r="7730" spans="1:4" x14ac:dyDescent="0.25">
      <c r="A7730" s="14">
        <f t="shared" si="241"/>
        <v>7727</v>
      </c>
      <c r="B7730" s="14">
        <v>950</v>
      </c>
      <c r="C7730" s="14">
        <f t="shared" si="240"/>
        <v>7727</v>
      </c>
      <c r="D7730" s="14">
        <v>950</v>
      </c>
    </row>
    <row r="7731" spans="1:4" x14ac:dyDescent="0.25">
      <c r="A7731" s="14">
        <f t="shared" si="241"/>
        <v>7728</v>
      </c>
      <c r="B7731" s="14">
        <v>950</v>
      </c>
      <c r="C7731" s="14">
        <f t="shared" si="240"/>
        <v>7728</v>
      </c>
      <c r="D7731" s="14">
        <v>950</v>
      </c>
    </row>
    <row r="7732" spans="1:4" x14ac:dyDescent="0.25">
      <c r="A7732" s="14">
        <f t="shared" si="241"/>
        <v>7729</v>
      </c>
      <c r="B7732" s="14">
        <v>950</v>
      </c>
      <c r="C7732" s="14">
        <f t="shared" si="240"/>
        <v>7729</v>
      </c>
      <c r="D7732" s="14">
        <v>950</v>
      </c>
    </row>
    <row r="7733" spans="1:4" x14ac:dyDescent="0.25">
      <c r="A7733" s="14">
        <f t="shared" si="241"/>
        <v>7730</v>
      </c>
      <c r="B7733" s="14">
        <v>950</v>
      </c>
      <c r="C7733" s="14">
        <f t="shared" si="240"/>
        <v>7730</v>
      </c>
      <c r="D7733" s="14">
        <v>950</v>
      </c>
    </row>
    <row r="7734" spans="1:4" x14ac:dyDescent="0.25">
      <c r="A7734" s="14">
        <f t="shared" si="241"/>
        <v>7731</v>
      </c>
      <c r="B7734" s="14">
        <v>950</v>
      </c>
      <c r="C7734" s="14">
        <f t="shared" si="240"/>
        <v>7731</v>
      </c>
      <c r="D7734" s="14">
        <v>950</v>
      </c>
    </row>
    <row r="7735" spans="1:4" x14ac:dyDescent="0.25">
      <c r="A7735" s="14">
        <f t="shared" si="241"/>
        <v>7732</v>
      </c>
      <c r="B7735" s="14">
        <v>950</v>
      </c>
      <c r="C7735" s="14">
        <f t="shared" si="240"/>
        <v>7732</v>
      </c>
      <c r="D7735" s="14">
        <v>950</v>
      </c>
    </row>
    <row r="7736" spans="1:4" x14ac:dyDescent="0.25">
      <c r="A7736" s="14">
        <f t="shared" si="241"/>
        <v>7733</v>
      </c>
      <c r="B7736" s="14">
        <v>950</v>
      </c>
      <c r="C7736" s="14">
        <f t="shared" si="240"/>
        <v>7733</v>
      </c>
      <c r="D7736" s="14">
        <v>950</v>
      </c>
    </row>
    <row r="7737" spans="1:4" x14ac:dyDescent="0.25">
      <c r="A7737" s="14">
        <f t="shared" si="241"/>
        <v>7734</v>
      </c>
      <c r="B7737" s="14">
        <v>950</v>
      </c>
      <c r="C7737" s="14">
        <f t="shared" si="240"/>
        <v>7734</v>
      </c>
      <c r="D7737" s="14">
        <v>950</v>
      </c>
    </row>
    <row r="7738" spans="1:4" x14ac:dyDescent="0.25">
      <c r="A7738" s="14">
        <f t="shared" si="241"/>
        <v>7735</v>
      </c>
      <c r="B7738" s="14">
        <v>950</v>
      </c>
      <c r="C7738" s="14">
        <f t="shared" si="240"/>
        <v>7735</v>
      </c>
      <c r="D7738" s="14">
        <v>950</v>
      </c>
    </row>
    <row r="7739" spans="1:4" x14ac:dyDescent="0.25">
      <c r="A7739" s="14">
        <f t="shared" si="241"/>
        <v>7736</v>
      </c>
      <c r="B7739" s="14">
        <v>950</v>
      </c>
      <c r="C7739" s="14">
        <f t="shared" si="240"/>
        <v>7736</v>
      </c>
      <c r="D7739" s="14">
        <v>950</v>
      </c>
    </row>
    <row r="7740" spans="1:4" x14ac:dyDescent="0.25">
      <c r="A7740" s="14">
        <f t="shared" si="241"/>
        <v>7737</v>
      </c>
      <c r="B7740" s="14">
        <v>950</v>
      </c>
      <c r="C7740" s="14">
        <f t="shared" si="240"/>
        <v>7737</v>
      </c>
      <c r="D7740" s="14">
        <v>950</v>
      </c>
    </row>
    <row r="7741" spans="1:4" x14ac:dyDescent="0.25">
      <c r="A7741" s="14">
        <f t="shared" si="241"/>
        <v>7738</v>
      </c>
      <c r="B7741" s="14">
        <v>950</v>
      </c>
      <c r="C7741" s="14">
        <f t="shared" si="240"/>
        <v>7738</v>
      </c>
      <c r="D7741" s="14">
        <v>950</v>
      </c>
    </row>
    <row r="7742" spans="1:4" x14ac:dyDescent="0.25">
      <c r="A7742" s="14">
        <f t="shared" si="241"/>
        <v>7739</v>
      </c>
      <c r="B7742" s="14">
        <v>950</v>
      </c>
      <c r="C7742" s="14">
        <f t="shared" si="240"/>
        <v>7739</v>
      </c>
      <c r="D7742" s="14">
        <v>950</v>
      </c>
    </row>
    <row r="7743" spans="1:4" x14ac:dyDescent="0.25">
      <c r="A7743" s="14">
        <f t="shared" si="241"/>
        <v>7740</v>
      </c>
      <c r="B7743" s="14">
        <v>950</v>
      </c>
      <c r="C7743" s="14">
        <f t="shared" si="240"/>
        <v>7740</v>
      </c>
      <c r="D7743" s="14">
        <v>950</v>
      </c>
    </row>
    <row r="7744" spans="1:4" x14ac:dyDescent="0.25">
      <c r="A7744" s="14">
        <f t="shared" si="241"/>
        <v>7741</v>
      </c>
      <c r="B7744" s="14">
        <v>950</v>
      </c>
      <c r="C7744" s="14">
        <f t="shared" si="240"/>
        <v>7741</v>
      </c>
      <c r="D7744" s="14">
        <v>950</v>
      </c>
    </row>
    <row r="7745" spans="1:4" x14ac:dyDescent="0.25">
      <c r="A7745" s="14">
        <f t="shared" si="241"/>
        <v>7742</v>
      </c>
      <c r="B7745" s="14">
        <v>950</v>
      </c>
      <c r="C7745" s="14">
        <f t="shared" si="240"/>
        <v>7742</v>
      </c>
      <c r="D7745" s="14">
        <v>950</v>
      </c>
    </row>
    <row r="7746" spans="1:4" x14ac:dyDescent="0.25">
      <c r="A7746" s="14">
        <f t="shared" si="241"/>
        <v>7743</v>
      </c>
      <c r="B7746" s="14">
        <v>950</v>
      </c>
      <c r="C7746" s="14">
        <f t="shared" si="240"/>
        <v>7743</v>
      </c>
      <c r="D7746" s="14">
        <v>950</v>
      </c>
    </row>
    <row r="7747" spans="1:4" x14ac:dyDescent="0.25">
      <c r="A7747" s="14">
        <f t="shared" si="241"/>
        <v>7744</v>
      </c>
      <c r="B7747" s="14">
        <v>950</v>
      </c>
      <c r="C7747" s="14">
        <f t="shared" si="240"/>
        <v>7744</v>
      </c>
      <c r="D7747" s="14">
        <v>950</v>
      </c>
    </row>
    <row r="7748" spans="1:4" x14ac:dyDescent="0.25">
      <c r="A7748" s="14">
        <f t="shared" si="241"/>
        <v>7745</v>
      </c>
      <c r="B7748" s="14">
        <v>950</v>
      </c>
      <c r="C7748" s="14">
        <f t="shared" ref="C7748:C7811" si="242">C7747+1</f>
        <v>7745</v>
      </c>
      <c r="D7748" s="14">
        <v>950</v>
      </c>
    </row>
    <row r="7749" spans="1:4" x14ac:dyDescent="0.25">
      <c r="A7749" s="14">
        <f t="shared" ref="A7749:A7812" si="243">A7748+1</f>
        <v>7746</v>
      </c>
      <c r="B7749" s="14">
        <v>950</v>
      </c>
      <c r="C7749" s="14">
        <f t="shared" si="242"/>
        <v>7746</v>
      </c>
      <c r="D7749" s="14">
        <v>950</v>
      </c>
    </row>
    <row r="7750" spans="1:4" x14ac:dyDescent="0.25">
      <c r="A7750" s="14">
        <f t="shared" si="243"/>
        <v>7747</v>
      </c>
      <c r="B7750" s="14">
        <v>950</v>
      </c>
      <c r="C7750" s="14">
        <f t="shared" si="242"/>
        <v>7747</v>
      </c>
      <c r="D7750" s="14">
        <v>950</v>
      </c>
    </row>
    <row r="7751" spans="1:4" x14ac:dyDescent="0.25">
      <c r="A7751" s="14">
        <f t="shared" si="243"/>
        <v>7748</v>
      </c>
      <c r="B7751" s="14">
        <v>950</v>
      </c>
      <c r="C7751" s="14">
        <f t="shared" si="242"/>
        <v>7748</v>
      </c>
      <c r="D7751" s="14">
        <v>950</v>
      </c>
    </row>
    <row r="7752" spans="1:4" x14ac:dyDescent="0.25">
      <c r="A7752" s="14">
        <f t="shared" si="243"/>
        <v>7749</v>
      </c>
      <c r="B7752" s="14">
        <v>950</v>
      </c>
      <c r="C7752" s="14">
        <f t="shared" si="242"/>
        <v>7749</v>
      </c>
      <c r="D7752" s="14">
        <v>950</v>
      </c>
    </row>
    <row r="7753" spans="1:4" x14ac:dyDescent="0.25">
      <c r="A7753" s="14">
        <f t="shared" si="243"/>
        <v>7750</v>
      </c>
      <c r="B7753" s="14">
        <v>950</v>
      </c>
      <c r="C7753" s="14">
        <f t="shared" si="242"/>
        <v>7750</v>
      </c>
      <c r="D7753" s="14">
        <v>950</v>
      </c>
    </row>
    <row r="7754" spans="1:4" x14ac:dyDescent="0.25">
      <c r="A7754" s="14">
        <f t="shared" si="243"/>
        <v>7751</v>
      </c>
      <c r="B7754" s="14">
        <v>950</v>
      </c>
      <c r="C7754" s="14">
        <f t="shared" si="242"/>
        <v>7751</v>
      </c>
      <c r="D7754" s="14">
        <v>950</v>
      </c>
    </row>
    <row r="7755" spans="1:4" x14ac:dyDescent="0.25">
      <c r="A7755" s="14">
        <f t="shared" si="243"/>
        <v>7752</v>
      </c>
      <c r="B7755" s="14">
        <v>950</v>
      </c>
      <c r="C7755" s="14">
        <f t="shared" si="242"/>
        <v>7752</v>
      </c>
      <c r="D7755" s="14">
        <v>950</v>
      </c>
    </row>
    <row r="7756" spans="1:4" x14ac:dyDescent="0.25">
      <c r="A7756" s="14">
        <f t="shared" si="243"/>
        <v>7753</v>
      </c>
      <c r="B7756" s="14">
        <v>950</v>
      </c>
      <c r="C7756" s="14">
        <f t="shared" si="242"/>
        <v>7753</v>
      </c>
      <c r="D7756" s="14">
        <v>950</v>
      </c>
    </row>
    <row r="7757" spans="1:4" x14ac:dyDescent="0.25">
      <c r="A7757" s="14">
        <f t="shared" si="243"/>
        <v>7754</v>
      </c>
      <c r="B7757" s="14">
        <v>950</v>
      </c>
      <c r="C7757" s="14">
        <f t="shared" si="242"/>
        <v>7754</v>
      </c>
      <c r="D7757" s="14">
        <v>950</v>
      </c>
    </row>
    <row r="7758" spans="1:4" x14ac:dyDescent="0.25">
      <c r="A7758" s="14">
        <f t="shared" si="243"/>
        <v>7755</v>
      </c>
      <c r="B7758" s="14">
        <v>950</v>
      </c>
      <c r="C7758" s="14">
        <f t="shared" si="242"/>
        <v>7755</v>
      </c>
      <c r="D7758" s="14">
        <v>950</v>
      </c>
    </row>
    <row r="7759" spans="1:4" x14ac:dyDescent="0.25">
      <c r="A7759" s="14">
        <f t="shared" si="243"/>
        <v>7756</v>
      </c>
      <c r="B7759" s="14">
        <v>950</v>
      </c>
      <c r="C7759" s="14">
        <f t="shared" si="242"/>
        <v>7756</v>
      </c>
      <c r="D7759" s="14">
        <v>950</v>
      </c>
    </row>
    <row r="7760" spans="1:4" x14ac:dyDescent="0.25">
      <c r="A7760" s="14">
        <f t="shared" si="243"/>
        <v>7757</v>
      </c>
      <c r="B7760" s="14">
        <v>950</v>
      </c>
      <c r="C7760" s="14">
        <f t="shared" si="242"/>
        <v>7757</v>
      </c>
      <c r="D7760" s="14">
        <v>950</v>
      </c>
    </row>
    <row r="7761" spans="1:4" x14ac:dyDescent="0.25">
      <c r="A7761" s="14">
        <f t="shared" si="243"/>
        <v>7758</v>
      </c>
      <c r="B7761" s="14">
        <v>950</v>
      </c>
      <c r="C7761" s="14">
        <f t="shared" si="242"/>
        <v>7758</v>
      </c>
      <c r="D7761" s="14">
        <v>950</v>
      </c>
    </row>
    <row r="7762" spans="1:4" x14ac:dyDescent="0.25">
      <c r="A7762" s="14">
        <f t="shared" si="243"/>
        <v>7759</v>
      </c>
      <c r="B7762" s="14">
        <v>950</v>
      </c>
      <c r="C7762" s="14">
        <f t="shared" si="242"/>
        <v>7759</v>
      </c>
      <c r="D7762" s="14">
        <v>950</v>
      </c>
    </row>
    <row r="7763" spans="1:4" x14ac:dyDescent="0.25">
      <c r="A7763" s="14">
        <f t="shared" si="243"/>
        <v>7760</v>
      </c>
      <c r="B7763" s="14">
        <v>950</v>
      </c>
      <c r="C7763" s="14">
        <f t="shared" si="242"/>
        <v>7760</v>
      </c>
      <c r="D7763" s="14">
        <v>950</v>
      </c>
    </row>
    <row r="7764" spans="1:4" x14ac:dyDescent="0.25">
      <c r="A7764" s="14">
        <f t="shared" si="243"/>
        <v>7761</v>
      </c>
      <c r="B7764" s="14">
        <v>950</v>
      </c>
      <c r="C7764" s="14">
        <f t="shared" si="242"/>
        <v>7761</v>
      </c>
      <c r="D7764" s="14">
        <v>950</v>
      </c>
    </row>
    <row r="7765" spans="1:4" x14ac:dyDescent="0.25">
      <c r="A7765" s="14">
        <f t="shared" si="243"/>
        <v>7762</v>
      </c>
      <c r="B7765" s="14">
        <v>950</v>
      </c>
      <c r="C7765" s="14">
        <f t="shared" si="242"/>
        <v>7762</v>
      </c>
      <c r="D7765" s="14">
        <v>950</v>
      </c>
    </row>
    <row r="7766" spans="1:4" x14ac:dyDescent="0.25">
      <c r="A7766" s="14">
        <f t="shared" si="243"/>
        <v>7763</v>
      </c>
      <c r="B7766" s="14">
        <v>950</v>
      </c>
      <c r="C7766" s="14">
        <f t="shared" si="242"/>
        <v>7763</v>
      </c>
      <c r="D7766" s="14">
        <v>950</v>
      </c>
    </row>
    <row r="7767" spans="1:4" x14ac:dyDescent="0.25">
      <c r="A7767" s="14">
        <f t="shared" si="243"/>
        <v>7764</v>
      </c>
      <c r="B7767" s="14">
        <v>950</v>
      </c>
      <c r="C7767" s="14">
        <f t="shared" si="242"/>
        <v>7764</v>
      </c>
      <c r="D7767" s="14">
        <v>950</v>
      </c>
    </row>
    <row r="7768" spans="1:4" x14ac:dyDescent="0.25">
      <c r="A7768" s="14">
        <f t="shared" si="243"/>
        <v>7765</v>
      </c>
      <c r="B7768" s="14">
        <v>950</v>
      </c>
      <c r="C7768" s="14">
        <f t="shared" si="242"/>
        <v>7765</v>
      </c>
      <c r="D7768" s="14">
        <v>950</v>
      </c>
    </row>
    <row r="7769" spans="1:4" x14ac:dyDescent="0.25">
      <c r="A7769" s="14">
        <f t="shared" si="243"/>
        <v>7766</v>
      </c>
      <c r="B7769" s="14">
        <v>950</v>
      </c>
      <c r="C7769" s="14">
        <f t="shared" si="242"/>
        <v>7766</v>
      </c>
      <c r="D7769" s="14">
        <v>950</v>
      </c>
    </row>
    <row r="7770" spans="1:4" x14ac:dyDescent="0.25">
      <c r="A7770" s="14">
        <f t="shared" si="243"/>
        <v>7767</v>
      </c>
      <c r="B7770" s="14">
        <v>950</v>
      </c>
      <c r="C7770" s="14">
        <f t="shared" si="242"/>
        <v>7767</v>
      </c>
      <c r="D7770" s="14">
        <v>950</v>
      </c>
    </row>
    <row r="7771" spans="1:4" x14ac:dyDescent="0.25">
      <c r="A7771" s="14">
        <f t="shared" si="243"/>
        <v>7768</v>
      </c>
      <c r="B7771" s="14">
        <v>950</v>
      </c>
      <c r="C7771" s="14">
        <f t="shared" si="242"/>
        <v>7768</v>
      </c>
      <c r="D7771" s="14">
        <v>950</v>
      </c>
    </row>
    <row r="7772" spans="1:4" x14ac:dyDescent="0.25">
      <c r="A7772" s="14">
        <f t="shared" si="243"/>
        <v>7769</v>
      </c>
      <c r="B7772" s="14">
        <v>950</v>
      </c>
      <c r="C7772" s="14">
        <f t="shared" si="242"/>
        <v>7769</v>
      </c>
      <c r="D7772" s="14">
        <v>950</v>
      </c>
    </row>
    <row r="7773" spans="1:4" x14ac:dyDescent="0.25">
      <c r="A7773" s="14">
        <f t="shared" si="243"/>
        <v>7770</v>
      </c>
      <c r="B7773" s="14">
        <v>950</v>
      </c>
      <c r="C7773" s="14">
        <f t="shared" si="242"/>
        <v>7770</v>
      </c>
      <c r="D7773" s="14">
        <v>950</v>
      </c>
    </row>
    <row r="7774" spans="1:4" x14ac:dyDescent="0.25">
      <c r="A7774" s="14">
        <f t="shared" si="243"/>
        <v>7771</v>
      </c>
      <c r="B7774" s="14">
        <v>950</v>
      </c>
      <c r="C7774" s="14">
        <f t="shared" si="242"/>
        <v>7771</v>
      </c>
      <c r="D7774" s="14">
        <v>950</v>
      </c>
    </row>
    <row r="7775" spans="1:4" x14ac:dyDescent="0.25">
      <c r="A7775" s="14">
        <f t="shared" si="243"/>
        <v>7772</v>
      </c>
      <c r="B7775" s="14">
        <v>950</v>
      </c>
      <c r="C7775" s="14">
        <f t="shared" si="242"/>
        <v>7772</v>
      </c>
      <c r="D7775" s="14">
        <v>950</v>
      </c>
    </row>
    <row r="7776" spans="1:4" x14ac:dyDescent="0.25">
      <c r="A7776" s="14">
        <f t="shared" si="243"/>
        <v>7773</v>
      </c>
      <c r="B7776" s="14">
        <v>950</v>
      </c>
      <c r="C7776" s="14">
        <f t="shared" si="242"/>
        <v>7773</v>
      </c>
      <c r="D7776" s="14">
        <v>950</v>
      </c>
    </row>
    <row r="7777" spans="1:4" x14ac:dyDescent="0.25">
      <c r="A7777" s="14">
        <f t="shared" si="243"/>
        <v>7774</v>
      </c>
      <c r="B7777" s="14">
        <v>950</v>
      </c>
      <c r="C7777" s="14">
        <f t="shared" si="242"/>
        <v>7774</v>
      </c>
      <c r="D7777" s="14">
        <v>950</v>
      </c>
    </row>
    <row r="7778" spans="1:4" x14ac:dyDescent="0.25">
      <c r="A7778" s="14">
        <f t="shared" si="243"/>
        <v>7775</v>
      </c>
      <c r="B7778" s="14">
        <v>1000</v>
      </c>
      <c r="C7778" s="14">
        <f t="shared" si="242"/>
        <v>7775</v>
      </c>
      <c r="D7778" s="14">
        <v>1000</v>
      </c>
    </row>
    <row r="7779" spans="1:4" x14ac:dyDescent="0.25">
      <c r="A7779" s="14">
        <f t="shared" si="243"/>
        <v>7776</v>
      </c>
      <c r="B7779" s="14">
        <v>1000</v>
      </c>
      <c r="C7779" s="14">
        <f t="shared" si="242"/>
        <v>7776</v>
      </c>
      <c r="D7779" s="14">
        <v>1000</v>
      </c>
    </row>
    <row r="7780" spans="1:4" x14ac:dyDescent="0.25">
      <c r="A7780" s="14">
        <f t="shared" si="243"/>
        <v>7777</v>
      </c>
      <c r="B7780" s="14">
        <v>1000</v>
      </c>
      <c r="C7780" s="14">
        <f t="shared" si="242"/>
        <v>7777</v>
      </c>
      <c r="D7780" s="14">
        <v>1000</v>
      </c>
    </row>
    <row r="7781" spans="1:4" x14ac:dyDescent="0.25">
      <c r="A7781" s="14">
        <f t="shared" si="243"/>
        <v>7778</v>
      </c>
      <c r="B7781" s="14">
        <v>1000</v>
      </c>
      <c r="C7781" s="14">
        <f t="shared" si="242"/>
        <v>7778</v>
      </c>
      <c r="D7781" s="14">
        <v>1000</v>
      </c>
    </row>
    <row r="7782" spans="1:4" x14ac:dyDescent="0.25">
      <c r="A7782" s="14">
        <f t="shared" si="243"/>
        <v>7779</v>
      </c>
      <c r="B7782" s="14">
        <v>1000</v>
      </c>
      <c r="C7782" s="14">
        <f t="shared" si="242"/>
        <v>7779</v>
      </c>
      <c r="D7782" s="14">
        <v>1000</v>
      </c>
    </row>
    <row r="7783" spans="1:4" x14ac:dyDescent="0.25">
      <c r="A7783" s="14">
        <f t="shared" si="243"/>
        <v>7780</v>
      </c>
      <c r="B7783" s="14">
        <v>1000</v>
      </c>
      <c r="C7783" s="14">
        <f t="shared" si="242"/>
        <v>7780</v>
      </c>
      <c r="D7783" s="14">
        <v>1000</v>
      </c>
    </row>
    <row r="7784" spans="1:4" x14ac:dyDescent="0.25">
      <c r="A7784" s="14">
        <f t="shared" si="243"/>
        <v>7781</v>
      </c>
      <c r="B7784" s="14">
        <v>1000</v>
      </c>
      <c r="C7784" s="14">
        <f t="shared" si="242"/>
        <v>7781</v>
      </c>
      <c r="D7784" s="14">
        <v>1000</v>
      </c>
    </row>
    <row r="7785" spans="1:4" x14ac:dyDescent="0.25">
      <c r="A7785" s="14">
        <f t="shared" si="243"/>
        <v>7782</v>
      </c>
      <c r="B7785" s="14">
        <v>1000</v>
      </c>
      <c r="C7785" s="14">
        <f t="shared" si="242"/>
        <v>7782</v>
      </c>
      <c r="D7785" s="14">
        <v>1000</v>
      </c>
    </row>
    <row r="7786" spans="1:4" x14ac:dyDescent="0.25">
      <c r="A7786" s="14">
        <f t="shared" si="243"/>
        <v>7783</v>
      </c>
      <c r="B7786" s="14">
        <v>1000</v>
      </c>
      <c r="C7786" s="14">
        <f t="shared" si="242"/>
        <v>7783</v>
      </c>
      <c r="D7786" s="14">
        <v>1000</v>
      </c>
    </row>
    <row r="7787" spans="1:4" x14ac:dyDescent="0.25">
      <c r="A7787" s="14">
        <f t="shared" si="243"/>
        <v>7784</v>
      </c>
      <c r="B7787" s="14">
        <v>1000</v>
      </c>
      <c r="C7787" s="14">
        <f t="shared" si="242"/>
        <v>7784</v>
      </c>
      <c r="D7787" s="14">
        <v>1000</v>
      </c>
    </row>
    <row r="7788" spans="1:4" x14ac:dyDescent="0.25">
      <c r="A7788" s="14">
        <f t="shared" si="243"/>
        <v>7785</v>
      </c>
      <c r="B7788" s="14">
        <v>1000</v>
      </c>
      <c r="C7788" s="14">
        <f t="shared" si="242"/>
        <v>7785</v>
      </c>
      <c r="D7788" s="14">
        <v>1000</v>
      </c>
    </row>
    <row r="7789" spans="1:4" x14ac:dyDescent="0.25">
      <c r="A7789" s="14">
        <f t="shared" si="243"/>
        <v>7786</v>
      </c>
      <c r="B7789" s="14">
        <v>1000</v>
      </c>
      <c r="C7789" s="14">
        <f t="shared" si="242"/>
        <v>7786</v>
      </c>
      <c r="D7789" s="14">
        <v>1000</v>
      </c>
    </row>
    <row r="7790" spans="1:4" x14ac:dyDescent="0.25">
      <c r="A7790" s="14">
        <f t="shared" si="243"/>
        <v>7787</v>
      </c>
      <c r="B7790" s="14">
        <v>1000</v>
      </c>
      <c r="C7790" s="14">
        <f t="shared" si="242"/>
        <v>7787</v>
      </c>
      <c r="D7790" s="14">
        <v>1000</v>
      </c>
    </row>
    <row r="7791" spans="1:4" x14ac:dyDescent="0.25">
      <c r="A7791" s="14">
        <f t="shared" si="243"/>
        <v>7788</v>
      </c>
      <c r="B7791" s="14">
        <v>1000</v>
      </c>
      <c r="C7791" s="14">
        <f t="shared" si="242"/>
        <v>7788</v>
      </c>
      <c r="D7791" s="14">
        <v>1000</v>
      </c>
    </row>
    <row r="7792" spans="1:4" x14ac:dyDescent="0.25">
      <c r="A7792" s="14">
        <f t="shared" si="243"/>
        <v>7789</v>
      </c>
      <c r="B7792" s="14">
        <v>1000</v>
      </c>
      <c r="C7792" s="14">
        <f t="shared" si="242"/>
        <v>7789</v>
      </c>
      <c r="D7792" s="14">
        <v>1000</v>
      </c>
    </row>
    <row r="7793" spans="1:4" x14ac:dyDescent="0.25">
      <c r="A7793" s="14">
        <f t="shared" si="243"/>
        <v>7790</v>
      </c>
      <c r="B7793" s="14">
        <v>1000</v>
      </c>
      <c r="C7793" s="14">
        <f t="shared" si="242"/>
        <v>7790</v>
      </c>
      <c r="D7793" s="14">
        <v>1000</v>
      </c>
    </row>
    <row r="7794" spans="1:4" x14ac:dyDescent="0.25">
      <c r="A7794" s="14">
        <f t="shared" si="243"/>
        <v>7791</v>
      </c>
      <c r="B7794" s="14">
        <v>1000</v>
      </c>
      <c r="C7794" s="14">
        <f t="shared" si="242"/>
        <v>7791</v>
      </c>
      <c r="D7794" s="14">
        <v>1000</v>
      </c>
    </row>
    <row r="7795" spans="1:4" x14ac:dyDescent="0.25">
      <c r="A7795" s="14">
        <f t="shared" si="243"/>
        <v>7792</v>
      </c>
      <c r="B7795" s="14">
        <v>1000</v>
      </c>
      <c r="C7795" s="14">
        <f t="shared" si="242"/>
        <v>7792</v>
      </c>
      <c r="D7795" s="14">
        <v>1000</v>
      </c>
    </row>
    <row r="7796" spans="1:4" x14ac:dyDescent="0.25">
      <c r="A7796" s="14">
        <f t="shared" si="243"/>
        <v>7793</v>
      </c>
      <c r="B7796" s="14">
        <v>1000</v>
      </c>
      <c r="C7796" s="14">
        <f t="shared" si="242"/>
        <v>7793</v>
      </c>
      <c r="D7796" s="14">
        <v>1000</v>
      </c>
    </row>
    <row r="7797" spans="1:4" x14ac:dyDescent="0.25">
      <c r="A7797" s="14">
        <f t="shared" si="243"/>
        <v>7794</v>
      </c>
      <c r="B7797" s="14">
        <v>1000</v>
      </c>
      <c r="C7797" s="14">
        <f t="shared" si="242"/>
        <v>7794</v>
      </c>
      <c r="D7797" s="14">
        <v>1000</v>
      </c>
    </row>
    <row r="7798" spans="1:4" x14ac:dyDescent="0.25">
      <c r="A7798" s="14">
        <f t="shared" si="243"/>
        <v>7795</v>
      </c>
      <c r="B7798" s="14">
        <v>1000</v>
      </c>
      <c r="C7798" s="14">
        <f t="shared" si="242"/>
        <v>7795</v>
      </c>
      <c r="D7798" s="14">
        <v>1000</v>
      </c>
    </row>
    <row r="7799" spans="1:4" x14ac:dyDescent="0.25">
      <c r="A7799" s="14">
        <f t="shared" si="243"/>
        <v>7796</v>
      </c>
      <c r="B7799" s="14">
        <v>1000</v>
      </c>
      <c r="C7799" s="14">
        <f t="shared" si="242"/>
        <v>7796</v>
      </c>
      <c r="D7799" s="14">
        <v>1000</v>
      </c>
    </row>
    <row r="7800" spans="1:4" x14ac:dyDescent="0.25">
      <c r="A7800" s="14">
        <f t="shared" si="243"/>
        <v>7797</v>
      </c>
      <c r="B7800" s="14">
        <v>1000</v>
      </c>
      <c r="C7800" s="14">
        <f t="shared" si="242"/>
        <v>7797</v>
      </c>
      <c r="D7800" s="14">
        <v>1000</v>
      </c>
    </row>
    <row r="7801" spans="1:4" x14ac:dyDescent="0.25">
      <c r="A7801" s="14">
        <f t="shared" si="243"/>
        <v>7798</v>
      </c>
      <c r="B7801" s="14">
        <v>1000</v>
      </c>
      <c r="C7801" s="14">
        <f t="shared" si="242"/>
        <v>7798</v>
      </c>
      <c r="D7801" s="14">
        <v>1000</v>
      </c>
    </row>
    <row r="7802" spans="1:4" x14ac:dyDescent="0.25">
      <c r="A7802" s="14">
        <f t="shared" si="243"/>
        <v>7799</v>
      </c>
      <c r="B7802" s="14">
        <v>1000</v>
      </c>
      <c r="C7802" s="14">
        <f t="shared" si="242"/>
        <v>7799</v>
      </c>
      <c r="D7802" s="14">
        <v>1000</v>
      </c>
    </row>
    <row r="7803" spans="1:4" x14ac:dyDescent="0.25">
      <c r="A7803" s="14">
        <f t="shared" si="243"/>
        <v>7800</v>
      </c>
      <c r="B7803" s="14">
        <v>1000</v>
      </c>
      <c r="C7803" s="14">
        <f t="shared" si="242"/>
        <v>7800</v>
      </c>
      <c r="D7803" s="14">
        <v>1000</v>
      </c>
    </row>
    <row r="7804" spans="1:4" x14ac:dyDescent="0.25">
      <c r="A7804" s="14">
        <f t="shared" si="243"/>
        <v>7801</v>
      </c>
      <c r="B7804" s="14">
        <v>1000</v>
      </c>
      <c r="C7804" s="14">
        <f t="shared" si="242"/>
        <v>7801</v>
      </c>
      <c r="D7804" s="14">
        <v>1000</v>
      </c>
    </row>
    <row r="7805" spans="1:4" x14ac:dyDescent="0.25">
      <c r="A7805" s="14">
        <f t="shared" si="243"/>
        <v>7802</v>
      </c>
      <c r="B7805" s="14">
        <v>1000</v>
      </c>
      <c r="C7805" s="14">
        <f t="shared" si="242"/>
        <v>7802</v>
      </c>
      <c r="D7805" s="14">
        <v>1000</v>
      </c>
    </row>
    <row r="7806" spans="1:4" x14ac:dyDescent="0.25">
      <c r="A7806" s="14">
        <f t="shared" si="243"/>
        <v>7803</v>
      </c>
      <c r="B7806" s="14">
        <v>1000</v>
      </c>
      <c r="C7806" s="14">
        <f t="shared" si="242"/>
        <v>7803</v>
      </c>
      <c r="D7806" s="14">
        <v>1000</v>
      </c>
    </row>
    <row r="7807" spans="1:4" x14ac:dyDescent="0.25">
      <c r="A7807" s="14">
        <f t="shared" si="243"/>
        <v>7804</v>
      </c>
      <c r="B7807" s="14">
        <v>1000</v>
      </c>
      <c r="C7807" s="14">
        <f t="shared" si="242"/>
        <v>7804</v>
      </c>
      <c r="D7807" s="14">
        <v>1000</v>
      </c>
    </row>
    <row r="7808" spans="1:4" x14ac:dyDescent="0.25">
      <c r="A7808" s="14">
        <f t="shared" si="243"/>
        <v>7805</v>
      </c>
      <c r="B7808" s="14">
        <v>1000</v>
      </c>
      <c r="C7808" s="14">
        <f t="shared" si="242"/>
        <v>7805</v>
      </c>
      <c r="D7808" s="14">
        <v>1000</v>
      </c>
    </row>
    <row r="7809" spans="1:4" x14ac:dyDescent="0.25">
      <c r="A7809" s="14">
        <f t="shared" si="243"/>
        <v>7806</v>
      </c>
      <c r="B7809" s="14">
        <v>1000</v>
      </c>
      <c r="C7809" s="14">
        <f t="shared" si="242"/>
        <v>7806</v>
      </c>
      <c r="D7809" s="14">
        <v>1000</v>
      </c>
    </row>
    <row r="7810" spans="1:4" x14ac:dyDescent="0.25">
      <c r="A7810" s="14">
        <f t="shared" si="243"/>
        <v>7807</v>
      </c>
      <c r="B7810" s="14">
        <v>1000</v>
      </c>
      <c r="C7810" s="14">
        <f t="shared" si="242"/>
        <v>7807</v>
      </c>
      <c r="D7810" s="14">
        <v>1000</v>
      </c>
    </row>
    <row r="7811" spans="1:4" x14ac:dyDescent="0.25">
      <c r="A7811" s="14">
        <f t="shared" si="243"/>
        <v>7808</v>
      </c>
      <c r="B7811" s="14">
        <v>1000</v>
      </c>
      <c r="C7811" s="14">
        <f t="shared" si="242"/>
        <v>7808</v>
      </c>
      <c r="D7811" s="14">
        <v>1000</v>
      </c>
    </row>
    <row r="7812" spans="1:4" x14ac:dyDescent="0.25">
      <c r="A7812" s="14">
        <f t="shared" si="243"/>
        <v>7809</v>
      </c>
      <c r="B7812" s="14">
        <v>1000</v>
      </c>
      <c r="C7812" s="14">
        <f t="shared" ref="C7812:C7875" si="244">C7811+1</f>
        <v>7809</v>
      </c>
      <c r="D7812" s="14">
        <v>1000</v>
      </c>
    </row>
    <row r="7813" spans="1:4" x14ac:dyDescent="0.25">
      <c r="A7813" s="14">
        <f t="shared" ref="A7813:A7876" si="245">A7812+1</f>
        <v>7810</v>
      </c>
      <c r="B7813" s="14">
        <v>1000</v>
      </c>
      <c r="C7813" s="14">
        <f t="shared" si="244"/>
        <v>7810</v>
      </c>
      <c r="D7813" s="14">
        <v>1000</v>
      </c>
    </row>
    <row r="7814" spans="1:4" x14ac:dyDescent="0.25">
      <c r="A7814" s="14">
        <f t="shared" si="245"/>
        <v>7811</v>
      </c>
      <c r="B7814" s="14">
        <v>1000</v>
      </c>
      <c r="C7814" s="14">
        <f t="shared" si="244"/>
        <v>7811</v>
      </c>
      <c r="D7814" s="14">
        <v>1000</v>
      </c>
    </row>
    <row r="7815" spans="1:4" x14ac:dyDescent="0.25">
      <c r="A7815" s="14">
        <f t="shared" si="245"/>
        <v>7812</v>
      </c>
      <c r="B7815" s="14">
        <v>1000</v>
      </c>
      <c r="C7815" s="14">
        <f t="shared" si="244"/>
        <v>7812</v>
      </c>
      <c r="D7815" s="14">
        <v>1000</v>
      </c>
    </row>
    <row r="7816" spans="1:4" x14ac:dyDescent="0.25">
      <c r="A7816" s="14">
        <f t="shared" si="245"/>
        <v>7813</v>
      </c>
      <c r="B7816" s="14">
        <v>1000</v>
      </c>
      <c r="C7816" s="14">
        <f t="shared" si="244"/>
        <v>7813</v>
      </c>
      <c r="D7816" s="14">
        <v>1000</v>
      </c>
    </row>
    <row r="7817" spans="1:4" x14ac:dyDescent="0.25">
      <c r="A7817" s="14">
        <f t="shared" si="245"/>
        <v>7814</v>
      </c>
      <c r="B7817" s="14">
        <v>1000</v>
      </c>
      <c r="C7817" s="14">
        <f t="shared" si="244"/>
        <v>7814</v>
      </c>
      <c r="D7817" s="14">
        <v>1000</v>
      </c>
    </row>
    <row r="7818" spans="1:4" x14ac:dyDescent="0.25">
      <c r="A7818" s="14">
        <f t="shared" si="245"/>
        <v>7815</v>
      </c>
      <c r="B7818" s="14">
        <v>1000</v>
      </c>
      <c r="C7818" s="14">
        <f t="shared" si="244"/>
        <v>7815</v>
      </c>
      <c r="D7818" s="14">
        <v>1000</v>
      </c>
    </row>
    <row r="7819" spans="1:4" x14ac:dyDescent="0.25">
      <c r="A7819" s="14">
        <f t="shared" si="245"/>
        <v>7816</v>
      </c>
      <c r="B7819" s="14">
        <v>1000</v>
      </c>
      <c r="C7819" s="14">
        <f t="shared" si="244"/>
        <v>7816</v>
      </c>
      <c r="D7819" s="14">
        <v>1000</v>
      </c>
    </row>
    <row r="7820" spans="1:4" x14ac:dyDescent="0.25">
      <c r="A7820" s="14">
        <f t="shared" si="245"/>
        <v>7817</v>
      </c>
      <c r="B7820" s="14">
        <v>1000</v>
      </c>
      <c r="C7820" s="14">
        <f t="shared" si="244"/>
        <v>7817</v>
      </c>
      <c r="D7820" s="14">
        <v>1000</v>
      </c>
    </row>
    <row r="7821" spans="1:4" x14ac:dyDescent="0.25">
      <c r="A7821" s="14">
        <f t="shared" si="245"/>
        <v>7818</v>
      </c>
      <c r="B7821" s="14">
        <v>1000</v>
      </c>
      <c r="C7821" s="14">
        <f t="shared" si="244"/>
        <v>7818</v>
      </c>
      <c r="D7821" s="14">
        <v>1000</v>
      </c>
    </row>
    <row r="7822" spans="1:4" x14ac:dyDescent="0.25">
      <c r="A7822" s="14">
        <f t="shared" si="245"/>
        <v>7819</v>
      </c>
      <c r="B7822" s="14">
        <v>1000</v>
      </c>
      <c r="C7822" s="14">
        <f t="shared" si="244"/>
        <v>7819</v>
      </c>
      <c r="D7822" s="14">
        <v>1000</v>
      </c>
    </row>
    <row r="7823" spans="1:4" x14ac:dyDescent="0.25">
      <c r="A7823" s="14">
        <f t="shared" si="245"/>
        <v>7820</v>
      </c>
      <c r="B7823" s="14">
        <v>1000</v>
      </c>
      <c r="C7823" s="14">
        <f t="shared" si="244"/>
        <v>7820</v>
      </c>
      <c r="D7823" s="14">
        <v>1000</v>
      </c>
    </row>
    <row r="7824" spans="1:4" x14ac:dyDescent="0.25">
      <c r="A7824" s="14">
        <f t="shared" si="245"/>
        <v>7821</v>
      </c>
      <c r="B7824" s="14">
        <v>1000</v>
      </c>
      <c r="C7824" s="14">
        <f t="shared" si="244"/>
        <v>7821</v>
      </c>
      <c r="D7824" s="14">
        <v>1000</v>
      </c>
    </row>
    <row r="7825" spans="1:4" x14ac:dyDescent="0.25">
      <c r="A7825" s="14">
        <f t="shared" si="245"/>
        <v>7822</v>
      </c>
      <c r="B7825" s="14">
        <v>1000</v>
      </c>
      <c r="C7825" s="14">
        <f t="shared" si="244"/>
        <v>7822</v>
      </c>
      <c r="D7825" s="14">
        <v>1000</v>
      </c>
    </row>
    <row r="7826" spans="1:4" x14ac:dyDescent="0.25">
      <c r="A7826" s="14">
        <f t="shared" si="245"/>
        <v>7823</v>
      </c>
      <c r="B7826" s="14">
        <v>1000</v>
      </c>
      <c r="C7826" s="14">
        <f t="shared" si="244"/>
        <v>7823</v>
      </c>
      <c r="D7826" s="14">
        <v>1000</v>
      </c>
    </row>
    <row r="7827" spans="1:4" x14ac:dyDescent="0.25">
      <c r="A7827" s="14">
        <f t="shared" si="245"/>
        <v>7824</v>
      </c>
      <c r="B7827" s="14">
        <v>1000</v>
      </c>
      <c r="C7827" s="14">
        <f t="shared" si="244"/>
        <v>7824</v>
      </c>
      <c r="D7827" s="14">
        <v>1000</v>
      </c>
    </row>
    <row r="7828" spans="1:4" x14ac:dyDescent="0.25">
      <c r="A7828" s="14">
        <f t="shared" si="245"/>
        <v>7825</v>
      </c>
      <c r="B7828" s="14">
        <v>1000</v>
      </c>
      <c r="C7828" s="14">
        <f t="shared" si="244"/>
        <v>7825</v>
      </c>
      <c r="D7828" s="14">
        <v>1000</v>
      </c>
    </row>
    <row r="7829" spans="1:4" x14ac:dyDescent="0.25">
      <c r="A7829" s="14">
        <f t="shared" si="245"/>
        <v>7826</v>
      </c>
      <c r="B7829" s="14">
        <v>1000</v>
      </c>
      <c r="C7829" s="14">
        <f t="shared" si="244"/>
        <v>7826</v>
      </c>
      <c r="D7829" s="14">
        <v>1000</v>
      </c>
    </row>
    <row r="7830" spans="1:4" x14ac:dyDescent="0.25">
      <c r="A7830" s="14">
        <f t="shared" si="245"/>
        <v>7827</v>
      </c>
      <c r="B7830" s="14">
        <v>1000</v>
      </c>
      <c r="C7830" s="14">
        <f t="shared" si="244"/>
        <v>7827</v>
      </c>
      <c r="D7830" s="14">
        <v>1000</v>
      </c>
    </row>
    <row r="7831" spans="1:4" x14ac:dyDescent="0.25">
      <c r="A7831" s="14">
        <f t="shared" si="245"/>
        <v>7828</v>
      </c>
      <c r="B7831" s="14">
        <v>1000</v>
      </c>
      <c r="C7831" s="14">
        <f t="shared" si="244"/>
        <v>7828</v>
      </c>
      <c r="D7831" s="14">
        <v>1000</v>
      </c>
    </row>
    <row r="7832" spans="1:4" x14ac:dyDescent="0.25">
      <c r="A7832" s="14">
        <f t="shared" si="245"/>
        <v>7829</v>
      </c>
      <c r="B7832" s="14">
        <v>1000</v>
      </c>
      <c r="C7832" s="14">
        <f t="shared" si="244"/>
        <v>7829</v>
      </c>
      <c r="D7832" s="14">
        <v>1000</v>
      </c>
    </row>
    <row r="7833" spans="1:4" x14ac:dyDescent="0.25">
      <c r="A7833" s="14">
        <f t="shared" si="245"/>
        <v>7830</v>
      </c>
      <c r="B7833" s="14">
        <v>1000</v>
      </c>
      <c r="C7833" s="14">
        <f t="shared" si="244"/>
        <v>7830</v>
      </c>
      <c r="D7833" s="14">
        <v>1000</v>
      </c>
    </row>
    <row r="7834" spans="1:4" x14ac:dyDescent="0.25">
      <c r="A7834" s="14">
        <f t="shared" si="245"/>
        <v>7831</v>
      </c>
      <c r="B7834" s="14">
        <v>1000</v>
      </c>
      <c r="C7834" s="14">
        <f t="shared" si="244"/>
        <v>7831</v>
      </c>
      <c r="D7834" s="14">
        <v>1000</v>
      </c>
    </row>
    <row r="7835" spans="1:4" x14ac:dyDescent="0.25">
      <c r="A7835" s="14">
        <f t="shared" si="245"/>
        <v>7832</v>
      </c>
      <c r="B7835" s="14">
        <v>1000</v>
      </c>
      <c r="C7835" s="14">
        <f t="shared" si="244"/>
        <v>7832</v>
      </c>
      <c r="D7835" s="14">
        <v>1000</v>
      </c>
    </row>
    <row r="7836" spans="1:4" x14ac:dyDescent="0.25">
      <c r="A7836" s="14">
        <f t="shared" si="245"/>
        <v>7833</v>
      </c>
      <c r="B7836" s="14">
        <v>1000</v>
      </c>
      <c r="C7836" s="14">
        <f t="shared" si="244"/>
        <v>7833</v>
      </c>
      <c r="D7836" s="14">
        <v>1000</v>
      </c>
    </row>
    <row r="7837" spans="1:4" x14ac:dyDescent="0.25">
      <c r="A7837" s="14">
        <f t="shared" si="245"/>
        <v>7834</v>
      </c>
      <c r="B7837" s="14">
        <v>1000</v>
      </c>
      <c r="C7837" s="14">
        <f t="shared" si="244"/>
        <v>7834</v>
      </c>
      <c r="D7837" s="14">
        <v>1000</v>
      </c>
    </row>
    <row r="7838" spans="1:4" x14ac:dyDescent="0.25">
      <c r="A7838" s="14">
        <f t="shared" si="245"/>
        <v>7835</v>
      </c>
      <c r="B7838" s="14">
        <v>1000</v>
      </c>
      <c r="C7838" s="14">
        <f t="shared" si="244"/>
        <v>7835</v>
      </c>
      <c r="D7838" s="14">
        <v>1000</v>
      </c>
    </row>
    <row r="7839" spans="1:4" x14ac:dyDescent="0.25">
      <c r="A7839" s="14">
        <f t="shared" si="245"/>
        <v>7836</v>
      </c>
      <c r="B7839" s="14">
        <v>1000</v>
      </c>
      <c r="C7839" s="14">
        <f t="shared" si="244"/>
        <v>7836</v>
      </c>
      <c r="D7839" s="14">
        <v>1000</v>
      </c>
    </row>
    <row r="7840" spans="1:4" x14ac:dyDescent="0.25">
      <c r="A7840" s="14">
        <f t="shared" si="245"/>
        <v>7837</v>
      </c>
      <c r="B7840" s="14">
        <v>1000</v>
      </c>
      <c r="C7840" s="14">
        <f t="shared" si="244"/>
        <v>7837</v>
      </c>
      <c r="D7840" s="14">
        <v>1000</v>
      </c>
    </row>
    <row r="7841" spans="1:4" x14ac:dyDescent="0.25">
      <c r="A7841" s="14">
        <f t="shared" si="245"/>
        <v>7838</v>
      </c>
      <c r="B7841" s="14">
        <v>1000</v>
      </c>
      <c r="C7841" s="14">
        <f t="shared" si="244"/>
        <v>7838</v>
      </c>
      <c r="D7841" s="14">
        <v>1000</v>
      </c>
    </row>
    <row r="7842" spans="1:4" x14ac:dyDescent="0.25">
      <c r="A7842" s="14">
        <f t="shared" si="245"/>
        <v>7839</v>
      </c>
      <c r="B7842" s="14">
        <v>1000</v>
      </c>
      <c r="C7842" s="14">
        <f t="shared" si="244"/>
        <v>7839</v>
      </c>
      <c r="D7842" s="14">
        <v>1000</v>
      </c>
    </row>
    <row r="7843" spans="1:4" x14ac:dyDescent="0.25">
      <c r="A7843" s="14">
        <f t="shared" si="245"/>
        <v>7840</v>
      </c>
      <c r="B7843" s="14">
        <v>1000</v>
      </c>
      <c r="C7843" s="14">
        <f t="shared" si="244"/>
        <v>7840</v>
      </c>
      <c r="D7843" s="14">
        <v>1000</v>
      </c>
    </row>
    <row r="7844" spans="1:4" x14ac:dyDescent="0.25">
      <c r="A7844" s="14">
        <f t="shared" si="245"/>
        <v>7841</v>
      </c>
      <c r="B7844" s="14">
        <v>1000</v>
      </c>
      <c r="C7844" s="14">
        <f t="shared" si="244"/>
        <v>7841</v>
      </c>
      <c r="D7844" s="14">
        <v>1000</v>
      </c>
    </row>
    <row r="7845" spans="1:4" x14ac:dyDescent="0.25">
      <c r="A7845" s="14">
        <f t="shared" si="245"/>
        <v>7842</v>
      </c>
      <c r="B7845" s="14">
        <v>1000</v>
      </c>
      <c r="C7845" s="14">
        <f t="shared" si="244"/>
        <v>7842</v>
      </c>
      <c r="D7845" s="14">
        <v>1000</v>
      </c>
    </row>
    <row r="7846" spans="1:4" x14ac:dyDescent="0.25">
      <c r="A7846" s="14">
        <f t="shared" si="245"/>
        <v>7843</v>
      </c>
      <c r="B7846" s="14">
        <v>1000</v>
      </c>
      <c r="C7846" s="14">
        <f t="shared" si="244"/>
        <v>7843</v>
      </c>
      <c r="D7846" s="14">
        <v>1000</v>
      </c>
    </row>
    <row r="7847" spans="1:4" x14ac:dyDescent="0.25">
      <c r="A7847" s="14">
        <f t="shared" si="245"/>
        <v>7844</v>
      </c>
      <c r="B7847" s="14">
        <v>1000</v>
      </c>
      <c r="C7847" s="14">
        <f t="shared" si="244"/>
        <v>7844</v>
      </c>
      <c r="D7847" s="14">
        <v>1000</v>
      </c>
    </row>
    <row r="7848" spans="1:4" x14ac:dyDescent="0.25">
      <c r="A7848" s="14">
        <f t="shared" si="245"/>
        <v>7845</v>
      </c>
      <c r="B7848" s="14">
        <v>1000</v>
      </c>
      <c r="C7848" s="14">
        <f t="shared" si="244"/>
        <v>7845</v>
      </c>
      <c r="D7848" s="14">
        <v>1000</v>
      </c>
    </row>
    <row r="7849" spans="1:4" x14ac:dyDescent="0.25">
      <c r="A7849" s="14">
        <f t="shared" si="245"/>
        <v>7846</v>
      </c>
      <c r="B7849" s="14">
        <v>1000</v>
      </c>
      <c r="C7849" s="14">
        <f t="shared" si="244"/>
        <v>7846</v>
      </c>
      <c r="D7849" s="14">
        <v>1000</v>
      </c>
    </row>
    <row r="7850" spans="1:4" x14ac:dyDescent="0.25">
      <c r="A7850" s="14">
        <f t="shared" si="245"/>
        <v>7847</v>
      </c>
      <c r="B7850" s="14">
        <v>1000</v>
      </c>
      <c r="C7850" s="14">
        <f t="shared" si="244"/>
        <v>7847</v>
      </c>
      <c r="D7850" s="14">
        <v>1000</v>
      </c>
    </row>
    <row r="7851" spans="1:4" x14ac:dyDescent="0.25">
      <c r="A7851" s="14">
        <f t="shared" si="245"/>
        <v>7848</v>
      </c>
      <c r="B7851" s="14">
        <v>1000</v>
      </c>
      <c r="C7851" s="14">
        <f t="shared" si="244"/>
        <v>7848</v>
      </c>
      <c r="D7851" s="14">
        <v>1000</v>
      </c>
    </row>
    <row r="7852" spans="1:4" x14ac:dyDescent="0.25">
      <c r="A7852" s="14">
        <f t="shared" si="245"/>
        <v>7849</v>
      </c>
      <c r="B7852" s="14">
        <v>1000</v>
      </c>
      <c r="C7852" s="14">
        <f t="shared" si="244"/>
        <v>7849</v>
      </c>
      <c r="D7852" s="14">
        <v>1000</v>
      </c>
    </row>
    <row r="7853" spans="1:4" x14ac:dyDescent="0.25">
      <c r="A7853" s="14">
        <f t="shared" si="245"/>
        <v>7850</v>
      </c>
      <c r="B7853" s="14">
        <v>1000</v>
      </c>
      <c r="C7853" s="14">
        <f t="shared" si="244"/>
        <v>7850</v>
      </c>
      <c r="D7853" s="14">
        <v>1000</v>
      </c>
    </row>
    <row r="7854" spans="1:4" x14ac:dyDescent="0.25">
      <c r="A7854" s="14">
        <f t="shared" si="245"/>
        <v>7851</v>
      </c>
      <c r="B7854" s="14">
        <v>1000</v>
      </c>
      <c r="C7854" s="14">
        <f t="shared" si="244"/>
        <v>7851</v>
      </c>
      <c r="D7854" s="14">
        <v>1000</v>
      </c>
    </row>
    <row r="7855" spans="1:4" x14ac:dyDescent="0.25">
      <c r="A7855" s="14">
        <f t="shared" si="245"/>
        <v>7852</v>
      </c>
      <c r="B7855" s="14">
        <v>1000</v>
      </c>
      <c r="C7855" s="14">
        <f t="shared" si="244"/>
        <v>7852</v>
      </c>
      <c r="D7855" s="14">
        <v>1000</v>
      </c>
    </row>
    <row r="7856" spans="1:4" x14ac:dyDescent="0.25">
      <c r="A7856" s="14">
        <f t="shared" si="245"/>
        <v>7853</v>
      </c>
      <c r="B7856" s="14">
        <v>1000</v>
      </c>
      <c r="C7856" s="14">
        <f t="shared" si="244"/>
        <v>7853</v>
      </c>
      <c r="D7856" s="14">
        <v>1000</v>
      </c>
    </row>
    <row r="7857" spans="1:4" x14ac:dyDescent="0.25">
      <c r="A7857" s="14">
        <f t="shared" si="245"/>
        <v>7854</v>
      </c>
      <c r="B7857" s="14">
        <v>1000</v>
      </c>
      <c r="C7857" s="14">
        <f t="shared" si="244"/>
        <v>7854</v>
      </c>
      <c r="D7857" s="14">
        <v>1000</v>
      </c>
    </row>
    <row r="7858" spans="1:4" x14ac:dyDescent="0.25">
      <c r="A7858" s="14">
        <f t="shared" si="245"/>
        <v>7855</v>
      </c>
      <c r="B7858" s="14">
        <v>1000</v>
      </c>
      <c r="C7858" s="14">
        <f t="shared" si="244"/>
        <v>7855</v>
      </c>
      <c r="D7858" s="14">
        <v>1000</v>
      </c>
    </row>
    <row r="7859" spans="1:4" x14ac:dyDescent="0.25">
      <c r="A7859" s="14">
        <f t="shared" si="245"/>
        <v>7856</v>
      </c>
      <c r="B7859" s="14">
        <v>1000</v>
      </c>
      <c r="C7859" s="14">
        <f t="shared" si="244"/>
        <v>7856</v>
      </c>
      <c r="D7859" s="14">
        <v>1000</v>
      </c>
    </row>
    <row r="7860" spans="1:4" x14ac:dyDescent="0.25">
      <c r="A7860" s="14">
        <f t="shared" si="245"/>
        <v>7857</v>
      </c>
      <c r="B7860" s="14">
        <v>1000</v>
      </c>
      <c r="C7860" s="14">
        <f t="shared" si="244"/>
        <v>7857</v>
      </c>
      <c r="D7860" s="14">
        <v>1000</v>
      </c>
    </row>
    <row r="7861" spans="1:4" x14ac:dyDescent="0.25">
      <c r="A7861" s="14">
        <f t="shared" si="245"/>
        <v>7858</v>
      </c>
      <c r="B7861" s="14">
        <v>1000</v>
      </c>
      <c r="C7861" s="14">
        <f t="shared" si="244"/>
        <v>7858</v>
      </c>
      <c r="D7861" s="14">
        <v>1000</v>
      </c>
    </row>
    <row r="7862" spans="1:4" x14ac:dyDescent="0.25">
      <c r="A7862" s="14">
        <f t="shared" si="245"/>
        <v>7859</v>
      </c>
      <c r="B7862" s="14">
        <v>1000</v>
      </c>
      <c r="C7862" s="14">
        <f t="shared" si="244"/>
        <v>7859</v>
      </c>
      <c r="D7862" s="14">
        <v>1000</v>
      </c>
    </row>
    <row r="7863" spans="1:4" x14ac:dyDescent="0.25">
      <c r="A7863" s="14">
        <f t="shared" si="245"/>
        <v>7860</v>
      </c>
      <c r="B7863" s="14">
        <v>1000</v>
      </c>
      <c r="C7863" s="14">
        <f t="shared" si="244"/>
        <v>7860</v>
      </c>
      <c r="D7863" s="14">
        <v>1000</v>
      </c>
    </row>
    <row r="7864" spans="1:4" x14ac:dyDescent="0.25">
      <c r="A7864" s="14">
        <f t="shared" si="245"/>
        <v>7861</v>
      </c>
      <c r="B7864" s="14">
        <v>1000</v>
      </c>
      <c r="C7864" s="14">
        <f t="shared" si="244"/>
        <v>7861</v>
      </c>
      <c r="D7864" s="14">
        <v>1000</v>
      </c>
    </row>
    <row r="7865" spans="1:4" x14ac:dyDescent="0.25">
      <c r="A7865" s="14">
        <f t="shared" si="245"/>
        <v>7862</v>
      </c>
      <c r="B7865" s="14">
        <v>1000</v>
      </c>
      <c r="C7865" s="14">
        <f t="shared" si="244"/>
        <v>7862</v>
      </c>
      <c r="D7865" s="14">
        <v>1000</v>
      </c>
    </row>
    <row r="7866" spans="1:4" x14ac:dyDescent="0.25">
      <c r="A7866" s="14">
        <f t="shared" si="245"/>
        <v>7863</v>
      </c>
      <c r="B7866" s="14">
        <v>1000</v>
      </c>
      <c r="C7866" s="14">
        <f t="shared" si="244"/>
        <v>7863</v>
      </c>
      <c r="D7866" s="14">
        <v>1000</v>
      </c>
    </row>
    <row r="7867" spans="1:4" x14ac:dyDescent="0.25">
      <c r="A7867" s="14">
        <f t="shared" si="245"/>
        <v>7864</v>
      </c>
      <c r="B7867" s="14">
        <v>1000</v>
      </c>
      <c r="C7867" s="14">
        <f t="shared" si="244"/>
        <v>7864</v>
      </c>
      <c r="D7867" s="14">
        <v>1000</v>
      </c>
    </row>
    <row r="7868" spans="1:4" x14ac:dyDescent="0.25">
      <c r="A7868" s="14">
        <f t="shared" si="245"/>
        <v>7865</v>
      </c>
      <c r="B7868" s="14">
        <v>1000</v>
      </c>
      <c r="C7868" s="14">
        <f t="shared" si="244"/>
        <v>7865</v>
      </c>
      <c r="D7868" s="14">
        <v>1000</v>
      </c>
    </row>
    <row r="7869" spans="1:4" x14ac:dyDescent="0.25">
      <c r="A7869" s="14">
        <f t="shared" si="245"/>
        <v>7866</v>
      </c>
      <c r="B7869" s="14">
        <v>1000</v>
      </c>
      <c r="C7869" s="14">
        <f t="shared" si="244"/>
        <v>7866</v>
      </c>
      <c r="D7869" s="14">
        <v>1000</v>
      </c>
    </row>
    <row r="7870" spans="1:4" x14ac:dyDescent="0.25">
      <c r="A7870" s="14">
        <f t="shared" si="245"/>
        <v>7867</v>
      </c>
      <c r="B7870" s="14">
        <v>1000</v>
      </c>
      <c r="C7870" s="14">
        <f t="shared" si="244"/>
        <v>7867</v>
      </c>
      <c r="D7870" s="14">
        <v>1000</v>
      </c>
    </row>
    <row r="7871" spans="1:4" x14ac:dyDescent="0.25">
      <c r="A7871" s="14">
        <f t="shared" si="245"/>
        <v>7868</v>
      </c>
      <c r="B7871" s="14">
        <v>1000</v>
      </c>
      <c r="C7871" s="14">
        <f t="shared" si="244"/>
        <v>7868</v>
      </c>
      <c r="D7871" s="14">
        <v>1000</v>
      </c>
    </row>
    <row r="7872" spans="1:4" x14ac:dyDescent="0.25">
      <c r="A7872" s="14">
        <f t="shared" si="245"/>
        <v>7869</v>
      </c>
      <c r="B7872" s="14">
        <v>1000</v>
      </c>
      <c r="C7872" s="14">
        <f t="shared" si="244"/>
        <v>7869</v>
      </c>
      <c r="D7872" s="14">
        <v>1000</v>
      </c>
    </row>
    <row r="7873" spans="1:4" x14ac:dyDescent="0.25">
      <c r="A7873" s="14">
        <f t="shared" si="245"/>
        <v>7870</v>
      </c>
      <c r="B7873" s="14">
        <v>1000</v>
      </c>
      <c r="C7873" s="14">
        <f t="shared" si="244"/>
        <v>7870</v>
      </c>
      <c r="D7873" s="14">
        <v>1000</v>
      </c>
    </row>
    <row r="7874" spans="1:4" x14ac:dyDescent="0.25">
      <c r="A7874" s="14">
        <f t="shared" si="245"/>
        <v>7871</v>
      </c>
      <c r="B7874" s="14">
        <v>1000</v>
      </c>
      <c r="C7874" s="14">
        <f t="shared" si="244"/>
        <v>7871</v>
      </c>
      <c r="D7874" s="14">
        <v>1000</v>
      </c>
    </row>
    <row r="7875" spans="1:4" x14ac:dyDescent="0.25">
      <c r="A7875" s="14">
        <f t="shared" si="245"/>
        <v>7872</v>
      </c>
      <c r="B7875" s="14">
        <v>1000</v>
      </c>
      <c r="C7875" s="14">
        <f t="shared" si="244"/>
        <v>7872</v>
      </c>
      <c r="D7875" s="14">
        <v>1000</v>
      </c>
    </row>
    <row r="7876" spans="1:4" x14ac:dyDescent="0.25">
      <c r="A7876" s="14">
        <f t="shared" si="245"/>
        <v>7873</v>
      </c>
      <c r="B7876" s="14">
        <v>1000</v>
      </c>
      <c r="C7876" s="14">
        <f t="shared" ref="C7876:C7939" si="246">C7875+1</f>
        <v>7873</v>
      </c>
      <c r="D7876" s="14">
        <v>1000</v>
      </c>
    </row>
    <row r="7877" spans="1:4" x14ac:dyDescent="0.25">
      <c r="A7877" s="14">
        <f t="shared" ref="A7877:A7940" si="247">A7876+1</f>
        <v>7874</v>
      </c>
      <c r="B7877" s="14">
        <v>1000</v>
      </c>
      <c r="C7877" s="14">
        <f t="shared" si="246"/>
        <v>7874</v>
      </c>
      <c r="D7877" s="14">
        <v>1000</v>
      </c>
    </row>
    <row r="7878" spans="1:4" x14ac:dyDescent="0.25">
      <c r="A7878" s="14">
        <f t="shared" si="247"/>
        <v>7875</v>
      </c>
      <c r="B7878" s="14">
        <v>1000</v>
      </c>
      <c r="C7878" s="14">
        <f t="shared" si="246"/>
        <v>7875</v>
      </c>
      <c r="D7878" s="14">
        <v>1000</v>
      </c>
    </row>
    <row r="7879" spans="1:4" x14ac:dyDescent="0.25">
      <c r="A7879" s="14">
        <f t="shared" si="247"/>
        <v>7876</v>
      </c>
      <c r="B7879" s="14">
        <v>1000</v>
      </c>
      <c r="C7879" s="14">
        <f t="shared" si="246"/>
        <v>7876</v>
      </c>
      <c r="D7879" s="14">
        <v>1000</v>
      </c>
    </row>
    <row r="7880" spans="1:4" x14ac:dyDescent="0.25">
      <c r="A7880" s="14">
        <f t="shared" si="247"/>
        <v>7877</v>
      </c>
      <c r="B7880" s="14">
        <v>1000</v>
      </c>
      <c r="C7880" s="14">
        <f t="shared" si="246"/>
        <v>7877</v>
      </c>
      <c r="D7880" s="14">
        <v>1000</v>
      </c>
    </row>
    <row r="7881" spans="1:4" x14ac:dyDescent="0.25">
      <c r="A7881" s="14">
        <f t="shared" si="247"/>
        <v>7878</v>
      </c>
      <c r="B7881" s="14">
        <v>1000</v>
      </c>
      <c r="C7881" s="14">
        <f t="shared" si="246"/>
        <v>7878</v>
      </c>
      <c r="D7881" s="14">
        <v>1000</v>
      </c>
    </row>
    <row r="7882" spans="1:4" x14ac:dyDescent="0.25">
      <c r="A7882" s="14">
        <f t="shared" si="247"/>
        <v>7879</v>
      </c>
      <c r="B7882" s="14">
        <v>1000</v>
      </c>
      <c r="C7882" s="14">
        <f t="shared" si="246"/>
        <v>7879</v>
      </c>
      <c r="D7882" s="14">
        <v>1000</v>
      </c>
    </row>
    <row r="7883" spans="1:4" x14ac:dyDescent="0.25">
      <c r="A7883" s="14">
        <f t="shared" si="247"/>
        <v>7880</v>
      </c>
      <c r="B7883" s="14">
        <v>1000</v>
      </c>
      <c r="C7883" s="14">
        <f t="shared" si="246"/>
        <v>7880</v>
      </c>
      <c r="D7883" s="14">
        <v>1000</v>
      </c>
    </row>
    <row r="7884" spans="1:4" x14ac:dyDescent="0.25">
      <c r="A7884" s="14">
        <f t="shared" si="247"/>
        <v>7881</v>
      </c>
      <c r="B7884" s="14">
        <v>1000</v>
      </c>
      <c r="C7884" s="14">
        <f t="shared" si="246"/>
        <v>7881</v>
      </c>
      <c r="D7884" s="14">
        <v>1000</v>
      </c>
    </row>
    <row r="7885" spans="1:4" x14ac:dyDescent="0.25">
      <c r="A7885" s="14">
        <f t="shared" si="247"/>
        <v>7882</v>
      </c>
      <c r="B7885" s="14">
        <v>1000</v>
      </c>
      <c r="C7885" s="14">
        <f t="shared" si="246"/>
        <v>7882</v>
      </c>
      <c r="D7885" s="14">
        <v>1000</v>
      </c>
    </row>
    <row r="7886" spans="1:4" x14ac:dyDescent="0.25">
      <c r="A7886" s="14">
        <f t="shared" si="247"/>
        <v>7883</v>
      </c>
      <c r="B7886" s="14">
        <v>1000</v>
      </c>
      <c r="C7886" s="14">
        <f t="shared" si="246"/>
        <v>7883</v>
      </c>
      <c r="D7886" s="14">
        <v>1000</v>
      </c>
    </row>
    <row r="7887" spans="1:4" x14ac:dyDescent="0.25">
      <c r="A7887" s="14">
        <f t="shared" si="247"/>
        <v>7884</v>
      </c>
      <c r="B7887" s="14">
        <v>1000</v>
      </c>
      <c r="C7887" s="14">
        <f t="shared" si="246"/>
        <v>7884</v>
      </c>
      <c r="D7887" s="14">
        <v>1000</v>
      </c>
    </row>
    <row r="7888" spans="1:4" x14ac:dyDescent="0.25">
      <c r="A7888" s="14">
        <f t="shared" si="247"/>
        <v>7885</v>
      </c>
      <c r="B7888" s="14">
        <v>1000</v>
      </c>
      <c r="C7888" s="14">
        <f t="shared" si="246"/>
        <v>7885</v>
      </c>
      <c r="D7888" s="14">
        <v>1000</v>
      </c>
    </row>
    <row r="7889" spans="1:4" x14ac:dyDescent="0.25">
      <c r="A7889" s="14">
        <f t="shared" si="247"/>
        <v>7886</v>
      </c>
      <c r="B7889" s="14">
        <v>1000</v>
      </c>
      <c r="C7889" s="14">
        <f t="shared" si="246"/>
        <v>7886</v>
      </c>
      <c r="D7889" s="14">
        <v>1000</v>
      </c>
    </row>
    <row r="7890" spans="1:4" x14ac:dyDescent="0.25">
      <c r="A7890" s="14">
        <f t="shared" si="247"/>
        <v>7887</v>
      </c>
      <c r="B7890" s="14">
        <v>1000</v>
      </c>
      <c r="C7890" s="14">
        <f t="shared" si="246"/>
        <v>7887</v>
      </c>
      <c r="D7890" s="14">
        <v>1000</v>
      </c>
    </row>
    <row r="7891" spans="1:4" x14ac:dyDescent="0.25">
      <c r="A7891" s="14">
        <f t="shared" si="247"/>
        <v>7888</v>
      </c>
      <c r="B7891" s="14">
        <v>1000</v>
      </c>
      <c r="C7891" s="14">
        <f t="shared" si="246"/>
        <v>7888</v>
      </c>
      <c r="D7891" s="14">
        <v>1000</v>
      </c>
    </row>
    <row r="7892" spans="1:4" x14ac:dyDescent="0.25">
      <c r="A7892" s="14">
        <f t="shared" si="247"/>
        <v>7889</v>
      </c>
      <c r="B7892" s="14">
        <v>1000</v>
      </c>
      <c r="C7892" s="14">
        <f t="shared" si="246"/>
        <v>7889</v>
      </c>
      <c r="D7892" s="14">
        <v>1000</v>
      </c>
    </row>
    <row r="7893" spans="1:4" x14ac:dyDescent="0.25">
      <c r="A7893" s="14">
        <f t="shared" si="247"/>
        <v>7890</v>
      </c>
      <c r="B7893" s="14">
        <v>1000</v>
      </c>
      <c r="C7893" s="14">
        <f t="shared" si="246"/>
        <v>7890</v>
      </c>
      <c r="D7893" s="14">
        <v>1000</v>
      </c>
    </row>
    <row r="7894" spans="1:4" x14ac:dyDescent="0.25">
      <c r="A7894" s="14">
        <f t="shared" si="247"/>
        <v>7891</v>
      </c>
      <c r="B7894" s="14">
        <v>1000</v>
      </c>
      <c r="C7894" s="14">
        <f t="shared" si="246"/>
        <v>7891</v>
      </c>
      <c r="D7894" s="14">
        <v>1000</v>
      </c>
    </row>
    <row r="7895" spans="1:4" x14ac:dyDescent="0.25">
      <c r="A7895" s="14">
        <f t="shared" si="247"/>
        <v>7892</v>
      </c>
      <c r="B7895" s="14">
        <v>1000</v>
      </c>
      <c r="C7895" s="14">
        <f t="shared" si="246"/>
        <v>7892</v>
      </c>
      <c r="D7895" s="14">
        <v>1000</v>
      </c>
    </row>
    <row r="7896" spans="1:4" x14ac:dyDescent="0.25">
      <c r="A7896" s="14">
        <f t="shared" si="247"/>
        <v>7893</v>
      </c>
      <c r="B7896" s="14">
        <v>1000</v>
      </c>
      <c r="C7896" s="14">
        <f t="shared" si="246"/>
        <v>7893</v>
      </c>
      <c r="D7896" s="14">
        <v>1000</v>
      </c>
    </row>
    <row r="7897" spans="1:4" x14ac:dyDescent="0.25">
      <c r="A7897" s="14">
        <f t="shared" si="247"/>
        <v>7894</v>
      </c>
      <c r="B7897" s="14">
        <v>1000</v>
      </c>
      <c r="C7897" s="14">
        <f t="shared" si="246"/>
        <v>7894</v>
      </c>
      <c r="D7897" s="14">
        <v>1000</v>
      </c>
    </row>
    <row r="7898" spans="1:4" x14ac:dyDescent="0.25">
      <c r="A7898" s="14">
        <f t="shared" si="247"/>
        <v>7895</v>
      </c>
      <c r="B7898" s="14">
        <v>1000</v>
      </c>
      <c r="C7898" s="14">
        <f t="shared" si="246"/>
        <v>7895</v>
      </c>
      <c r="D7898" s="14">
        <v>1000</v>
      </c>
    </row>
    <row r="7899" spans="1:4" x14ac:dyDescent="0.25">
      <c r="A7899" s="14">
        <f t="shared" si="247"/>
        <v>7896</v>
      </c>
      <c r="B7899" s="14">
        <v>1000</v>
      </c>
      <c r="C7899" s="14">
        <f t="shared" si="246"/>
        <v>7896</v>
      </c>
      <c r="D7899" s="14">
        <v>1000</v>
      </c>
    </row>
    <row r="7900" spans="1:4" x14ac:dyDescent="0.25">
      <c r="A7900" s="14">
        <f t="shared" si="247"/>
        <v>7897</v>
      </c>
      <c r="B7900" s="14">
        <v>1000</v>
      </c>
      <c r="C7900" s="14">
        <f t="shared" si="246"/>
        <v>7897</v>
      </c>
      <c r="D7900" s="14">
        <v>1000</v>
      </c>
    </row>
    <row r="7901" spans="1:4" x14ac:dyDescent="0.25">
      <c r="A7901" s="14">
        <f t="shared" si="247"/>
        <v>7898</v>
      </c>
      <c r="B7901" s="14">
        <v>1000</v>
      </c>
      <c r="C7901" s="14">
        <f t="shared" si="246"/>
        <v>7898</v>
      </c>
      <c r="D7901" s="14">
        <v>1000</v>
      </c>
    </row>
    <row r="7902" spans="1:4" x14ac:dyDescent="0.25">
      <c r="A7902" s="14">
        <f t="shared" si="247"/>
        <v>7899</v>
      </c>
      <c r="B7902" s="14">
        <v>1000</v>
      </c>
      <c r="C7902" s="14">
        <f t="shared" si="246"/>
        <v>7899</v>
      </c>
      <c r="D7902" s="14">
        <v>1000</v>
      </c>
    </row>
    <row r="7903" spans="1:4" x14ac:dyDescent="0.25">
      <c r="A7903" s="14">
        <f t="shared" si="247"/>
        <v>7900</v>
      </c>
      <c r="B7903" s="14">
        <v>1000</v>
      </c>
      <c r="C7903" s="14">
        <f t="shared" si="246"/>
        <v>7900</v>
      </c>
      <c r="D7903" s="14">
        <v>1000</v>
      </c>
    </row>
    <row r="7904" spans="1:4" x14ac:dyDescent="0.25">
      <c r="A7904" s="14">
        <f t="shared" si="247"/>
        <v>7901</v>
      </c>
      <c r="B7904" s="14">
        <v>1000</v>
      </c>
      <c r="C7904" s="14">
        <f t="shared" si="246"/>
        <v>7901</v>
      </c>
      <c r="D7904" s="14">
        <v>1000</v>
      </c>
    </row>
    <row r="7905" spans="1:4" x14ac:dyDescent="0.25">
      <c r="A7905" s="14">
        <f t="shared" si="247"/>
        <v>7902</v>
      </c>
      <c r="B7905" s="14">
        <v>1000</v>
      </c>
      <c r="C7905" s="14">
        <f t="shared" si="246"/>
        <v>7902</v>
      </c>
      <c r="D7905" s="14">
        <v>1000</v>
      </c>
    </row>
    <row r="7906" spans="1:4" x14ac:dyDescent="0.25">
      <c r="A7906" s="14">
        <f t="shared" si="247"/>
        <v>7903</v>
      </c>
      <c r="B7906" s="14">
        <v>1000</v>
      </c>
      <c r="C7906" s="14">
        <f t="shared" si="246"/>
        <v>7903</v>
      </c>
      <c r="D7906" s="14">
        <v>1000</v>
      </c>
    </row>
    <row r="7907" spans="1:4" x14ac:dyDescent="0.25">
      <c r="A7907" s="14">
        <f t="shared" si="247"/>
        <v>7904</v>
      </c>
      <c r="B7907" s="14">
        <v>1000</v>
      </c>
      <c r="C7907" s="14">
        <f t="shared" si="246"/>
        <v>7904</v>
      </c>
      <c r="D7907" s="14">
        <v>1000</v>
      </c>
    </row>
    <row r="7908" spans="1:4" x14ac:dyDescent="0.25">
      <c r="A7908" s="14">
        <f t="shared" si="247"/>
        <v>7905</v>
      </c>
      <c r="B7908" s="14">
        <v>1000</v>
      </c>
      <c r="C7908" s="14">
        <f t="shared" si="246"/>
        <v>7905</v>
      </c>
      <c r="D7908" s="14">
        <v>1000</v>
      </c>
    </row>
    <row r="7909" spans="1:4" x14ac:dyDescent="0.25">
      <c r="A7909" s="14">
        <f t="shared" si="247"/>
        <v>7906</v>
      </c>
      <c r="B7909" s="14">
        <v>1000</v>
      </c>
      <c r="C7909" s="14">
        <f t="shared" si="246"/>
        <v>7906</v>
      </c>
      <c r="D7909" s="14">
        <v>1000</v>
      </c>
    </row>
    <row r="7910" spans="1:4" x14ac:dyDescent="0.25">
      <c r="A7910" s="14">
        <f t="shared" si="247"/>
        <v>7907</v>
      </c>
      <c r="B7910" s="14">
        <v>1000</v>
      </c>
      <c r="C7910" s="14">
        <f t="shared" si="246"/>
        <v>7907</v>
      </c>
      <c r="D7910" s="14">
        <v>1000</v>
      </c>
    </row>
    <row r="7911" spans="1:4" x14ac:dyDescent="0.25">
      <c r="A7911" s="14">
        <f t="shared" si="247"/>
        <v>7908</v>
      </c>
      <c r="B7911" s="14">
        <v>1000</v>
      </c>
      <c r="C7911" s="14">
        <f t="shared" si="246"/>
        <v>7908</v>
      </c>
      <c r="D7911" s="14">
        <v>1000</v>
      </c>
    </row>
    <row r="7912" spans="1:4" x14ac:dyDescent="0.25">
      <c r="A7912" s="14">
        <f t="shared" si="247"/>
        <v>7909</v>
      </c>
      <c r="B7912" s="14">
        <v>1000</v>
      </c>
      <c r="C7912" s="14">
        <f t="shared" si="246"/>
        <v>7909</v>
      </c>
      <c r="D7912" s="14">
        <v>1000</v>
      </c>
    </row>
    <row r="7913" spans="1:4" x14ac:dyDescent="0.25">
      <c r="A7913" s="14">
        <f t="shared" si="247"/>
        <v>7910</v>
      </c>
      <c r="B7913" s="14">
        <v>1000</v>
      </c>
      <c r="C7913" s="14">
        <f t="shared" si="246"/>
        <v>7910</v>
      </c>
      <c r="D7913" s="14">
        <v>1000</v>
      </c>
    </row>
    <row r="7914" spans="1:4" x14ac:dyDescent="0.25">
      <c r="A7914" s="14">
        <f t="shared" si="247"/>
        <v>7911</v>
      </c>
      <c r="B7914" s="14">
        <v>1000</v>
      </c>
      <c r="C7914" s="14">
        <f t="shared" si="246"/>
        <v>7911</v>
      </c>
      <c r="D7914" s="14">
        <v>1000</v>
      </c>
    </row>
    <row r="7915" spans="1:4" x14ac:dyDescent="0.25">
      <c r="A7915" s="14">
        <f t="shared" si="247"/>
        <v>7912</v>
      </c>
      <c r="B7915" s="14">
        <v>1000</v>
      </c>
      <c r="C7915" s="14">
        <f t="shared" si="246"/>
        <v>7912</v>
      </c>
      <c r="D7915" s="14">
        <v>1000</v>
      </c>
    </row>
    <row r="7916" spans="1:4" x14ac:dyDescent="0.25">
      <c r="A7916" s="14">
        <f t="shared" si="247"/>
        <v>7913</v>
      </c>
      <c r="B7916" s="14">
        <v>1000</v>
      </c>
      <c r="C7916" s="14">
        <f t="shared" si="246"/>
        <v>7913</v>
      </c>
      <c r="D7916" s="14">
        <v>1000</v>
      </c>
    </row>
    <row r="7917" spans="1:4" x14ac:dyDescent="0.25">
      <c r="A7917" s="14">
        <f t="shared" si="247"/>
        <v>7914</v>
      </c>
      <c r="B7917" s="14">
        <v>1000</v>
      </c>
      <c r="C7917" s="14">
        <f t="shared" si="246"/>
        <v>7914</v>
      </c>
      <c r="D7917" s="14">
        <v>1000</v>
      </c>
    </row>
    <row r="7918" spans="1:4" x14ac:dyDescent="0.25">
      <c r="A7918" s="14">
        <f t="shared" si="247"/>
        <v>7915</v>
      </c>
      <c r="B7918" s="14">
        <v>1000</v>
      </c>
      <c r="C7918" s="14">
        <f t="shared" si="246"/>
        <v>7915</v>
      </c>
      <c r="D7918" s="14">
        <v>1000</v>
      </c>
    </row>
    <row r="7919" spans="1:4" x14ac:dyDescent="0.25">
      <c r="A7919" s="14">
        <f t="shared" si="247"/>
        <v>7916</v>
      </c>
      <c r="B7919" s="14">
        <v>1000</v>
      </c>
      <c r="C7919" s="14">
        <f t="shared" si="246"/>
        <v>7916</v>
      </c>
      <c r="D7919" s="14">
        <v>1000</v>
      </c>
    </row>
    <row r="7920" spans="1:4" x14ac:dyDescent="0.25">
      <c r="A7920" s="14">
        <f t="shared" si="247"/>
        <v>7917</v>
      </c>
      <c r="B7920" s="14">
        <v>1000</v>
      </c>
      <c r="C7920" s="14">
        <f t="shared" si="246"/>
        <v>7917</v>
      </c>
      <c r="D7920" s="14">
        <v>1000</v>
      </c>
    </row>
    <row r="7921" spans="1:4" x14ac:dyDescent="0.25">
      <c r="A7921" s="14">
        <f t="shared" si="247"/>
        <v>7918</v>
      </c>
      <c r="B7921" s="14">
        <v>1000</v>
      </c>
      <c r="C7921" s="14">
        <f t="shared" si="246"/>
        <v>7918</v>
      </c>
      <c r="D7921" s="14">
        <v>1000</v>
      </c>
    </row>
    <row r="7922" spans="1:4" x14ac:dyDescent="0.25">
      <c r="A7922" s="14">
        <f t="shared" si="247"/>
        <v>7919</v>
      </c>
      <c r="B7922" s="14">
        <v>1000</v>
      </c>
      <c r="C7922" s="14">
        <f t="shared" si="246"/>
        <v>7919</v>
      </c>
      <c r="D7922" s="14">
        <v>1000</v>
      </c>
    </row>
    <row r="7923" spans="1:4" x14ac:dyDescent="0.25">
      <c r="A7923" s="14">
        <f t="shared" si="247"/>
        <v>7920</v>
      </c>
      <c r="B7923" s="14">
        <v>1000</v>
      </c>
      <c r="C7923" s="14">
        <f t="shared" si="246"/>
        <v>7920</v>
      </c>
      <c r="D7923" s="14">
        <v>1000</v>
      </c>
    </row>
    <row r="7924" spans="1:4" x14ac:dyDescent="0.25">
      <c r="A7924" s="14">
        <f t="shared" si="247"/>
        <v>7921</v>
      </c>
      <c r="B7924" s="14">
        <v>1000</v>
      </c>
      <c r="C7924" s="14">
        <f t="shared" si="246"/>
        <v>7921</v>
      </c>
      <c r="D7924" s="14">
        <v>1000</v>
      </c>
    </row>
    <row r="7925" spans="1:4" x14ac:dyDescent="0.25">
      <c r="A7925" s="14">
        <f t="shared" si="247"/>
        <v>7922</v>
      </c>
      <c r="B7925" s="14">
        <v>1000</v>
      </c>
      <c r="C7925" s="14">
        <f t="shared" si="246"/>
        <v>7922</v>
      </c>
      <c r="D7925" s="14">
        <v>1000</v>
      </c>
    </row>
    <row r="7926" spans="1:4" x14ac:dyDescent="0.25">
      <c r="A7926" s="14">
        <f t="shared" si="247"/>
        <v>7923</v>
      </c>
      <c r="B7926" s="14">
        <v>1000</v>
      </c>
      <c r="C7926" s="14">
        <f t="shared" si="246"/>
        <v>7923</v>
      </c>
      <c r="D7926" s="14">
        <v>1000</v>
      </c>
    </row>
    <row r="7927" spans="1:4" x14ac:dyDescent="0.25">
      <c r="A7927" s="14">
        <f t="shared" si="247"/>
        <v>7924</v>
      </c>
      <c r="B7927" s="14">
        <v>1000</v>
      </c>
      <c r="C7927" s="14">
        <f t="shared" si="246"/>
        <v>7924</v>
      </c>
      <c r="D7927" s="14">
        <v>1000</v>
      </c>
    </row>
    <row r="7928" spans="1:4" x14ac:dyDescent="0.25">
      <c r="A7928" s="14">
        <f t="shared" si="247"/>
        <v>7925</v>
      </c>
      <c r="B7928" s="14">
        <v>1000</v>
      </c>
      <c r="C7928" s="14">
        <f t="shared" si="246"/>
        <v>7925</v>
      </c>
      <c r="D7928" s="14">
        <v>1000</v>
      </c>
    </row>
    <row r="7929" spans="1:4" x14ac:dyDescent="0.25">
      <c r="A7929" s="14">
        <f t="shared" si="247"/>
        <v>7926</v>
      </c>
      <c r="B7929" s="14">
        <v>1000</v>
      </c>
      <c r="C7929" s="14">
        <f t="shared" si="246"/>
        <v>7926</v>
      </c>
      <c r="D7929" s="14">
        <v>1000</v>
      </c>
    </row>
    <row r="7930" spans="1:4" x14ac:dyDescent="0.25">
      <c r="A7930" s="14">
        <f t="shared" si="247"/>
        <v>7927</v>
      </c>
      <c r="B7930" s="14">
        <v>1000</v>
      </c>
      <c r="C7930" s="14">
        <f t="shared" si="246"/>
        <v>7927</v>
      </c>
      <c r="D7930" s="14">
        <v>1000</v>
      </c>
    </row>
    <row r="7931" spans="1:4" x14ac:dyDescent="0.25">
      <c r="A7931" s="14">
        <f t="shared" si="247"/>
        <v>7928</v>
      </c>
      <c r="B7931" s="14">
        <v>1000</v>
      </c>
      <c r="C7931" s="14">
        <f t="shared" si="246"/>
        <v>7928</v>
      </c>
      <c r="D7931" s="14">
        <v>1000</v>
      </c>
    </row>
    <row r="7932" spans="1:4" x14ac:dyDescent="0.25">
      <c r="A7932" s="14">
        <f t="shared" si="247"/>
        <v>7929</v>
      </c>
      <c r="B7932" s="14">
        <v>1000</v>
      </c>
      <c r="C7932" s="14">
        <f t="shared" si="246"/>
        <v>7929</v>
      </c>
      <c r="D7932" s="14">
        <v>1000</v>
      </c>
    </row>
    <row r="7933" spans="1:4" x14ac:dyDescent="0.25">
      <c r="A7933" s="14">
        <f t="shared" si="247"/>
        <v>7930</v>
      </c>
      <c r="B7933" s="14">
        <v>1000</v>
      </c>
      <c r="C7933" s="14">
        <f t="shared" si="246"/>
        <v>7930</v>
      </c>
      <c r="D7933" s="14">
        <v>1000</v>
      </c>
    </row>
    <row r="7934" spans="1:4" x14ac:dyDescent="0.25">
      <c r="A7934" s="14">
        <f t="shared" si="247"/>
        <v>7931</v>
      </c>
      <c r="B7934" s="14">
        <v>1000</v>
      </c>
      <c r="C7934" s="14">
        <f t="shared" si="246"/>
        <v>7931</v>
      </c>
      <c r="D7934" s="14">
        <v>1000</v>
      </c>
    </row>
    <row r="7935" spans="1:4" x14ac:dyDescent="0.25">
      <c r="A7935" s="14">
        <f t="shared" si="247"/>
        <v>7932</v>
      </c>
      <c r="B7935" s="14">
        <v>1000</v>
      </c>
      <c r="C7935" s="14">
        <f t="shared" si="246"/>
        <v>7932</v>
      </c>
      <c r="D7935" s="14">
        <v>1000</v>
      </c>
    </row>
    <row r="7936" spans="1:4" x14ac:dyDescent="0.25">
      <c r="A7936" s="14">
        <f t="shared" si="247"/>
        <v>7933</v>
      </c>
      <c r="B7936" s="14">
        <v>1000</v>
      </c>
      <c r="C7936" s="14">
        <f t="shared" si="246"/>
        <v>7933</v>
      </c>
      <c r="D7936" s="14">
        <v>1000</v>
      </c>
    </row>
    <row r="7937" spans="1:4" x14ac:dyDescent="0.25">
      <c r="A7937" s="14">
        <f t="shared" si="247"/>
        <v>7934</v>
      </c>
      <c r="B7937" s="14">
        <v>1000</v>
      </c>
      <c r="C7937" s="14">
        <f t="shared" si="246"/>
        <v>7934</v>
      </c>
      <c r="D7937" s="14">
        <v>1000</v>
      </c>
    </row>
    <row r="7938" spans="1:4" x14ac:dyDescent="0.25">
      <c r="A7938" s="14">
        <f t="shared" si="247"/>
        <v>7935</v>
      </c>
      <c r="B7938" s="14">
        <v>1000</v>
      </c>
      <c r="C7938" s="14">
        <f t="shared" si="246"/>
        <v>7935</v>
      </c>
      <c r="D7938" s="14">
        <v>1000</v>
      </c>
    </row>
    <row r="7939" spans="1:4" x14ac:dyDescent="0.25">
      <c r="A7939" s="14">
        <f t="shared" si="247"/>
        <v>7936</v>
      </c>
      <c r="B7939" s="14">
        <v>1000</v>
      </c>
      <c r="C7939" s="14">
        <f t="shared" si="246"/>
        <v>7936</v>
      </c>
      <c r="D7939" s="14">
        <v>1000</v>
      </c>
    </row>
    <row r="7940" spans="1:4" x14ac:dyDescent="0.25">
      <c r="A7940" s="14">
        <f t="shared" si="247"/>
        <v>7937</v>
      </c>
      <c r="B7940" s="14">
        <v>1000</v>
      </c>
      <c r="C7940" s="14">
        <f t="shared" ref="C7940:C8003" si="248">C7939+1</f>
        <v>7937</v>
      </c>
      <c r="D7940" s="14">
        <v>1000</v>
      </c>
    </row>
    <row r="7941" spans="1:4" x14ac:dyDescent="0.25">
      <c r="A7941" s="14">
        <f t="shared" ref="A7941:A8004" si="249">A7940+1</f>
        <v>7938</v>
      </c>
      <c r="B7941" s="14">
        <v>1000</v>
      </c>
      <c r="C7941" s="14">
        <f t="shared" si="248"/>
        <v>7938</v>
      </c>
      <c r="D7941" s="14">
        <v>1000</v>
      </c>
    </row>
    <row r="7942" spans="1:4" x14ac:dyDescent="0.25">
      <c r="A7942" s="14">
        <f t="shared" si="249"/>
        <v>7939</v>
      </c>
      <c r="B7942" s="14">
        <v>1000</v>
      </c>
      <c r="C7942" s="14">
        <f t="shared" si="248"/>
        <v>7939</v>
      </c>
      <c r="D7942" s="14">
        <v>1000</v>
      </c>
    </row>
    <row r="7943" spans="1:4" x14ac:dyDescent="0.25">
      <c r="A7943" s="14">
        <f t="shared" si="249"/>
        <v>7940</v>
      </c>
      <c r="B7943" s="14">
        <v>1000</v>
      </c>
      <c r="C7943" s="14">
        <f t="shared" si="248"/>
        <v>7940</v>
      </c>
      <c r="D7943" s="14">
        <v>1000</v>
      </c>
    </row>
    <row r="7944" spans="1:4" x14ac:dyDescent="0.25">
      <c r="A7944" s="14">
        <f t="shared" si="249"/>
        <v>7941</v>
      </c>
      <c r="B7944" s="14">
        <v>1000</v>
      </c>
      <c r="C7944" s="14">
        <f t="shared" si="248"/>
        <v>7941</v>
      </c>
      <c r="D7944" s="14">
        <v>1000</v>
      </c>
    </row>
    <row r="7945" spans="1:4" x14ac:dyDescent="0.25">
      <c r="A7945" s="14">
        <f t="shared" si="249"/>
        <v>7942</v>
      </c>
      <c r="B7945" s="14">
        <v>1000</v>
      </c>
      <c r="C7945" s="14">
        <f t="shared" si="248"/>
        <v>7942</v>
      </c>
      <c r="D7945" s="14">
        <v>1000</v>
      </c>
    </row>
    <row r="7946" spans="1:4" x14ac:dyDescent="0.25">
      <c r="A7946" s="14">
        <f t="shared" si="249"/>
        <v>7943</v>
      </c>
      <c r="B7946" s="14">
        <v>1000</v>
      </c>
      <c r="C7946" s="14">
        <f t="shared" si="248"/>
        <v>7943</v>
      </c>
      <c r="D7946" s="14">
        <v>1000</v>
      </c>
    </row>
    <row r="7947" spans="1:4" x14ac:dyDescent="0.25">
      <c r="A7947" s="14">
        <f t="shared" si="249"/>
        <v>7944</v>
      </c>
      <c r="B7947" s="14">
        <v>1000</v>
      </c>
      <c r="C7947" s="14">
        <f t="shared" si="248"/>
        <v>7944</v>
      </c>
      <c r="D7947" s="14">
        <v>1000</v>
      </c>
    </row>
    <row r="7948" spans="1:4" x14ac:dyDescent="0.25">
      <c r="A7948" s="14">
        <f t="shared" si="249"/>
        <v>7945</v>
      </c>
      <c r="B7948" s="14">
        <v>1000</v>
      </c>
      <c r="C7948" s="14">
        <f t="shared" si="248"/>
        <v>7945</v>
      </c>
      <c r="D7948" s="14">
        <v>1000</v>
      </c>
    </row>
    <row r="7949" spans="1:4" x14ac:dyDescent="0.25">
      <c r="A7949" s="14">
        <f t="shared" si="249"/>
        <v>7946</v>
      </c>
      <c r="B7949" s="14">
        <v>1000</v>
      </c>
      <c r="C7949" s="14">
        <f t="shared" si="248"/>
        <v>7946</v>
      </c>
      <c r="D7949" s="14">
        <v>1000</v>
      </c>
    </row>
    <row r="7950" spans="1:4" x14ac:dyDescent="0.25">
      <c r="A7950" s="14">
        <f t="shared" si="249"/>
        <v>7947</v>
      </c>
      <c r="B7950" s="14">
        <v>1000</v>
      </c>
      <c r="C7950" s="14">
        <f t="shared" si="248"/>
        <v>7947</v>
      </c>
      <c r="D7950" s="14">
        <v>1000</v>
      </c>
    </row>
    <row r="7951" spans="1:4" x14ac:dyDescent="0.25">
      <c r="A7951" s="14">
        <f t="shared" si="249"/>
        <v>7948</v>
      </c>
      <c r="B7951" s="14">
        <v>1000</v>
      </c>
      <c r="C7951" s="14">
        <f t="shared" si="248"/>
        <v>7948</v>
      </c>
      <c r="D7951" s="14">
        <v>1000</v>
      </c>
    </row>
    <row r="7952" spans="1:4" x14ac:dyDescent="0.25">
      <c r="A7952" s="14">
        <f t="shared" si="249"/>
        <v>7949</v>
      </c>
      <c r="B7952" s="14">
        <v>1000</v>
      </c>
      <c r="C7952" s="14">
        <f t="shared" si="248"/>
        <v>7949</v>
      </c>
      <c r="D7952" s="14">
        <v>1000</v>
      </c>
    </row>
    <row r="7953" spans="1:4" x14ac:dyDescent="0.25">
      <c r="A7953" s="14">
        <f t="shared" si="249"/>
        <v>7950</v>
      </c>
      <c r="B7953" s="14">
        <v>1000</v>
      </c>
      <c r="C7953" s="14">
        <f t="shared" si="248"/>
        <v>7950</v>
      </c>
      <c r="D7953" s="14">
        <v>1000</v>
      </c>
    </row>
    <row r="7954" spans="1:4" x14ac:dyDescent="0.25">
      <c r="A7954" s="14">
        <f t="shared" si="249"/>
        <v>7951</v>
      </c>
      <c r="B7954" s="14">
        <v>1000</v>
      </c>
      <c r="C7954" s="14">
        <f t="shared" si="248"/>
        <v>7951</v>
      </c>
      <c r="D7954" s="14">
        <v>1000</v>
      </c>
    </row>
    <row r="7955" spans="1:4" x14ac:dyDescent="0.25">
      <c r="A7955" s="14">
        <f t="shared" si="249"/>
        <v>7952</v>
      </c>
      <c r="B7955" s="14">
        <v>1000</v>
      </c>
      <c r="C7955" s="14">
        <f t="shared" si="248"/>
        <v>7952</v>
      </c>
      <c r="D7955" s="14">
        <v>1000</v>
      </c>
    </row>
    <row r="7956" spans="1:4" x14ac:dyDescent="0.25">
      <c r="A7956" s="14">
        <f t="shared" si="249"/>
        <v>7953</v>
      </c>
      <c r="B7956" s="14">
        <v>1000</v>
      </c>
      <c r="C7956" s="14">
        <f t="shared" si="248"/>
        <v>7953</v>
      </c>
      <c r="D7956" s="14">
        <v>1000</v>
      </c>
    </row>
    <row r="7957" spans="1:4" x14ac:dyDescent="0.25">
      <c r="A7957" s="14">
        <f t="shared" si="249"/>
        <v>7954</v>
      </c>
      <c r="B7957" s="14">
        <v>1000</v>
      </c>
      <c r="C7957" s="14">
        <f t="shared" si="248"/>
        <v>7954</v>
      </c>
      <c r="D7957" s="14">
        <v>1000</v>
      </c>
    </row>
    <row r="7958" spans="1:4" x14ac:dyDescent="0.25">
      <c r="A7958" s="14">
        <f t="shared" si="249"/>
        <v>7955</v>
      </c>
      <c r="B7958" s="14">
        <v>1000</v>
      </c>
      <c r="C7958" s="14">
        <f t="shared" si="248"/>
        <v>7955</v>
      </c>
      <c r="D7958" s="14">
        <v>1000</v>
      </c>
    </row>
    <row r="7959" spans="1:4" x14ac:dyDescent="0.25">
      <c r="A7959" s="14">
        <f t="shared" si="249"/>
        <v>7956</v>
      </c>
      <c r="B7959" s="14">
        <v>1000</v>
      </c>
      <c r="C7959" s="14">
        <f t="shared" si="248"/>
        <v>7956</v>
      </c>
      <c r="D7959" s="14">
        <v>1000</v>
      </c>
    </row>
    <row r="7960" spans="1:4" x14ac:dyDescent="0.25">
      <c r="A7960" s="14">
        <f t="shared" si="249"/>
        <v>7957</v>
      </c>
      <c r="B7960" s="14">
        <v>1000</v>
      </c>
      <c r="C7960" s="14">
        <f t="shared" si="248"/>
        <v>7957</v>
      </c>
      <c r="D7960" s="14">
        <v>1000</v>
      </c>
    </row>
    <row r="7961" spans="1:4" x14ac:dyDescent="0.25">
      <c r="A7961" s="14">
        <f t="shared" si="249"/>
        <v>7958</v>
      </c>
      <c r="B7961" s="14">
        <v>1000</v>
      </c>
      <c r="C7961" s="14">
        <f t="shared" si="248"/>
        <v>7958</v>
      </c>
      <c r="D7961" s="14">
        <v>1000</v>
      </c>
    </row>
    <row r="7962" spans="1:4" x14ac:dyDescent="0.25">
      <c r="A7962" s="14">
        <f t="shared" si="249"/>
        <v>7959</v>
      </c>
      <c r="B7962" s="14">
        <v>1000</v>
      </c>
      <c r="C7962" s="14">
        <f t="shared" si="248"/>
        <v>7959</v>
      </c>
      <c r="D7962" s="14">
        <v>1000</v>
      </c>
    </row>
    <row r="7963" spans="1:4" x14ac:dyDescent="0.25">
      <c r="A7963" s="14">
        <f t="shared" si="249"/>
        <v>7960</v>
      </c>
      <c r="B7963" s="14">
        <v>1000</v>
      </c>
      <c r="C7963" s="14">
        <f t="shared" si="248"/>
        <v>7960</v>
      </c>
      <c r="D7963" s="14">
        <v>1000</v>
      </c>
    </row>
    <row r="7964" spans="1:4" x14ac:dyDescent="0.25">
      <c r="A7964" s="14">
        <f t="shared" si="249"/>
        <v>7961</v>
      </c>
      <c r="B7964" s="14">
        <v>1000</v>
      </c>
      <c r="C7964" s="14">
        <f t="shared" si="248"/>
        <v>7961</v>
      </c>
      <c r="D7964" s="14">
        <v>1000</v>
      </c>
    </row>
    <row r="7965" spans="1:4" x14ac:dyDescent="0.25">
      <c r="A7965" s="14">
        <f t="shared" si="249"/>
        <v>7962</v>
      </c>
      <c r="B7965" s="14">
        <v>1000</v>
      </c>
      <c r="C7965" s="14">
        <f t="shared" si="248"/>
        <v>7962</v>
      </c>
      <c r="D7965" s="14">
        <v>1000</v>
      </c>
    </row>
    <row r="7966" spans="1:4" x14ac:dyDescent="0.25">
      <c r="A7966" s="14">
        <f t="shared" si="249"/>
        <v>7963</v>
      </c>
      <c r="B7966" s="14">
        <v>1000</v>
      </c>
      <c r="C7966" s="14">
        <f t="shared" si="248"/>
        <v>7963</v>
      </c>
      <c r="D7966" s="14">
        <v>1000</v>
      </c>
    </row>
    <row r="7967" spans="1:4" x14ac:dyDescent="0.25">
      <c r="A7967" s="14">
        <f t="shared" si="249"/>
        <v>7964</v>
      </c>
      <c r="B7967" s="14">
        <v>1000</v>
      </c>
      <c r="C7967" s="14">
        <f t="shared" si="248"/>
        <v>7964</v>
      </c>
      <c r="D7967" s="14">
        <v>1000</v>
      </c>
    </row>
    <row r="7968" spans="1:4" x14ac:dyDescent="0.25">
      <c r="A7968" s="14">
        <f t="shared" si="249"/>
        <v>7965</v>
      </c>
      <c r="B7968" s="14">
        <v>1000</v>
      </c>
      <c r="C7968" s="14">
        <f t="shared" si="248"/>
        <v>7965</v>
      </c>
      <c r="D7968" s="14">
        <v>1000</v>
      </c>
    </row>
    <row r="7969" spans="1:4" x14ac:dyDescent="0.25">
      <c r="A7969" s="14">
        <f t="shared" si="249"/>
        <v>7966</v>
      </c>
      <c r="B7969" s="14">
        <v>1000</v>
      </c>
      <c r="C7969" s="14">
        <f t="shared" si="248"/>
        <v>7966</v>
      </c>
      <c r="D7969" s="14">
        <v>1000</v>
      </c>
    </row>
    <row r="7970" spans="1:4" x14ac:dyDescent="0.25">
      <c r="A7970" s="14">
        <f t="shared" si="249"/>
        <v>7967</v>
      </c>
      <c r="B7970" s="14">
        <v>1000</v>
      </c>
      <c r="C7970" s="14">
        <f t="shared" si="248"/>
        <v>7967</v>
      </c>
      <c r="D7970" s="14">
        <v>1000</v>
      </c>
    </row>
    <row r="7971" spans="1:4" x14ac:dyDescent="0.25">
      <c r="A7971" s="14">
        <f t="shared" si="249"/>
        <v>7968</v>
      </c>
      <c r="B7971" s="14">
        <v>1000</v>
      </c>
      <c r="C7971" s="14">
        <f t="shared" si="248"/>
        <v>7968</v>
      </c>
      <c r="D7971" s="14">
        <v>1000</v>
      </c>
    </row>
    <row r="7972" spans="1:4" x14ac:dyDescent="0.25">
      <c r="A7972" s="14">
        <f t="shared" si="249"/>
        <v>7969</v>
      </c>
      <c r="B7972" s="14">
        <v>1000</v>
      </c>
      <c r="C7972" s="14">
        <f t="shared" si="248"/>
        <v>7969</v>
      </c>
      <c r="D7972" s="14">
        <v>1000</v>
      </c>
    </row>
    <row r="7973" spans="1:4" x14ac:dyDescent="0.25">
      <c r="A7973" s="14">
        <f t="shared" si="249"/>
        <v>7970</v>
      </c>
      <c r="B7973" s="14">
        <v>1000</v>
      </c>
      <c r="C7973" s="14">
        <f t="shared" si="248"/>
        <v>7970</v>
      </c>
      <c r="D7973" s="14">
        <v>1000</v>
      </c>
    </row>
    <row r="7974" spans="1:4" x14ac:dyDescent="0.25">
      <c r="A7974" s="14">
        <f t="shared" si="249"/>
        <v>7971</v>
      </c>
      <c r="B7974" s="14">
        <v>1000</v>
      </c>
      <c r="C7974" s="14">
        <f t="shared" si="248"/>
        <v>7971</v>
      </c>
      <c r="D7974" s="14">
        <v>1000</v>
      </c>
    </row>
    <row r="7975" spans="1:4" x14ac:dyDescent="0.25">
      <c r="A7975" s="14">
        <f t="shared" si="249"/>
        <v>7972</v>
      </c>
      <c r="B7975" s="14">
        <v>1000</v>
      </c>
      <c r="C7975" s="14">
        <f t="shared" si="248"/>
        <v>7972</v>
      </c>
      <c r="D7975" s="14">
        <v>1000</v>
      </c>
    </row>
    <row r="7976" spans="1:4" x14ac:dyDescent="0.25">
      <c r="A7976" s="14">
        <f t="shared" si="249"/>
        <v>7973</v>
      </c>
      <c r="B7976" s="14">
        <v>1000</v>
      </c>
      <c r="C7976" s="14">
        <f t="shared" si="248"/>
        <v>7973</v>
      </c>
      <c r="D7976" s="14">
        <v>1000</v>
      </c>
    </row>
    <row r="7977" spans="1:4" x14ac:dyDescent="0.25">
      <c r="A7977" s="14">
        <f t="shared" si="249"/>
        <v>7974</v>
      </c>
      <c r="B7977" s="14">
        <v>1000</v>
      </c>
      <c r="C7977" s="14">
        <f t="shared" si="248"/>
        <v>7974</v>
      </c>
      <c r="D7977" s="14">
        <v>1000</v>
      </c>
    </row>
    <row r="7978" spans="1:4" x14ac:dyDescent="0.25">
      <c r="A7978" s="14">
        <f t="shared" si="249"/>
        <v>7975</v>
      </c>
      <c r="B7978" s="14">
        <v>1000</v>
      </c>
      <c r="C7978" s="14">
        <f t="shared" si="248"/>
        <v>7975</v>
      </c>
      <c r="D7978" s="14">
        <v>1000</v>
      </c>
    </row>
    <row r="7979" spans="1:4" x14ac:dyDescent="0.25">
      <c r="A7979" s="14">
        <f t="shared" si="249"/>
        <v>7976</v>
      </c>
      <c r="B7979" s="14">
        <v>1000</v>
      </c>
      <c r="C7979" s="14">
        <f t="shared" si="248"/>
        <v>7976</v>
      </c>
      <c r="D7979" s="14">
        <v>1000</v>
      </c>
    </row>
    <row r="7980" spans="1:4" x14ac:dyDescent="0.25">
      <c r="A7980" s="14">
        <f t="shared" si="249"/>
        <v>7977</v>
      </c>
      <c r="B7980" s="14">
        <v>1000</v>
      </c>
      <c r="C7980" s="14">
        <f t="shared" si="248"/>
        <v>7977</v>
      </c>
      <c r="D7980" s="14">
        <v>1000</v>
      </c>
    </row>
    <row r="7981" spans="1:4" x14ac:dyDescent="0.25">
      <c r="A7981" s="14">
        <f t="shared" si="249"/>
        <v>7978</v>
      </c>
      <c r="B7981" s="14">
        <v>1000</v>
      </c>
      <c r="C7981" s="14">
        <f t="shared" si="248"/>
        <v>7978</v>
      </c>
      <c r="D7981" s="14">
        <v>1000</v>
      </c>
    </row>
    <row r="7982" spans="1:4" x14ac:dyDescent="0.25">
      <c r="A7982" s="14">
        <f t="shared" si="249"/>
        <v>7979</v>
      </c>
      <c r="B7982" s="14">
        <v>1000</v>
      </c>
      <c r="C7982" s="14">
        <f t="shared" si="248"/>
        <v>7979</v>
      </c>
      <c r="D7982" s="14">
        <v>1000</v>
      </c>
    </row>
    <row r="7983" spans="1:4" x14ac:dyDescent="0.25">
      <c r="A7983" s="14">
        <f t="shared" si="249"/>
        <v>7980</v>
      </c>
      <c r="B7983" s="14">
        <v>1000</v>
      </c>
      <c r="C7983" s="14">
        <f t="shared" si="248"/>
        <v>7980</v>
      </c>
      <c r="D7983" s="14">
        <v>1000</v>
      </c>
    </row>
    <row r="7984" spans="1:4" x14ac:dyDescent="0.25">
      <c r="A7984" s="14">
        <f t="shared" si="249"/>
        <v>7981</v>
      </c>
      <c r="B7984" s="14">
        <v>1000</v>
      </c>
      <c r="C7984" s="14">
        <f t="shared" si="248"/>
        <v>7981</v>
      </c>
      <c r="D7984" s="14">
        <v>1000</v>
      </c>
    </row>
    <row r="7985" spans="1:4" x14ac:dyDescent="0.25">
      <c r="A7985" s="14">
        <f t="shared" si="249"/>
        <v>7982</v>
      </c>
      <c r="B7985" s="14">
        <v>1000</v>
      </c>
      <c r="C7985" s="14">
        <f t="shared" si="248"/>
        <v>7982</v>
      </c>
      <c r="D7985" s="14">
        <v>1000</v>
      </c>
    </row>
    <row r="7986" spans="1:4" x14ac:dyDescent="0.25">
      <c r="A7986" s="14">
        <f t="shared" si="249"/>
        <v>7983</v>
      </c>
      <c r="B7986" s="14">
        <v>1000</v>
      </c>
      <c r="C7986" s="14">
        <f t="shared" si="248"/>
        <v>7983</v>
      </c>
      <c r="D7986" s="14">
        <v>1000</v>
      </c>
    </row>
    <row r="7987" spans="1:4" x14ac:dyDescent="0.25">
      <c r="A7987" s="14">
        <f t="shared" si="249"/>
        <v>7984</v>
      </c>
      <c r="B7987" s="14">
        <v>1000</v>
      </c>
      <c r="C7987" s="14">
        <f t="shared" si="248"/>
        <v>7984</v>
      </c>
      <c r="D7987" s="14">
        <v>1000</v>
      </c>
    </row>
    <row r="7988" spans="1:4" x14ac:dyDescent="0.25">
      <c r="A7988" s="14">
        <f t="shared" si="249"/>
        <v>7985</v>
      </c>
      <c r="B7988" s="14">
        <v>1000</v>
      </c>
      <c r="C7988" s="14">
        <f t="shared" si="248"/>
        <v>7985</v>
      </c>
      <c r="D7988" s="14">
        <v>1000</v>
      </c>
    </row>
    <row r="7989" spans="1:4" x14ac:dyDescent="0.25">
      <c r="A7989" s="14">
        <f t="shared" si="249"/>
        <v>7986</v>
      </c>
      <c r="B7989" s="14">
        <v>1000</v>
      </c>
      <c r="C7989" s="14">
        <f t="shared" si="248"/>
        <v>7986</v>
      </c>
      <c r="D7989" s="14">
        <v>1000</v>
      </c>
    </row>
    <row r="7990" spans="1:4" x14ac:dyDescent="0.25">
      <c r="A7990" s="14">
        <f t="shared" si="249"/>
        <v>7987</v>
      </c>
      <c r="B7990" s="14">
        <v>1000</v>
      </c>
      <c r="C7990" s="14">
        <f t="shared" si="248"/>
        <v>7987</v>
      </c>
      <c r="D7990" s="14">
        <v>1000</v>
      </c>
    </row>
    <row r="7991" spans="1:4" x14ac:dyDescent="0.25">
      <c r="A7991" s="14">
        <f t="shared" si="249"/>
        <v>7988</v>
      </c>
      <c r="B7991" s="14">
        <v>1000</v>
      </c>
      <c r="C7991" s="14">
        <f t="shared" si="248"/>
        <v>7988</v>
      </c>
      <c r="D7991" s="14">
        <v>1000</v>
      </c>
    </row>
    <row r="7992" spans="1:4" x14ac:dyDescent="0.25">
      <c r="A7992" s="14">
        <f t="shared" si="249"/>
        <v>7989</v>
      </c>
      <c r="B7992" s="14">
        <v>1000</v>
      </c>
      <c r="C7992" s="14">
        <f t="shared" si="248"/>
        <v>7989</v>
      </c>
      <c r="D7992" s="14">
        <v>1000</v>
      </c>
    </row>
    <row r="7993" spans="1:4" x14ac:dyDescent="0.25">
      <c r="A7993" s="14">
        <f t="shared" si="249"/>
        <v>7990</v>
      </c>
      <c r="B7993" s="14">
        <v>1000</v>
      </c>
      <c r="C7993" s="14">
        <f t="shared" si="248"/>
        <v>7990</v>
      </c>
      <c r="D7993" s="14">
        <v>1000</v>
      </c>
    </row>
    <row r="7994" spans="1:4" x14ac:dyDescent="0.25">
      <c r="A7994" s="14">
        <f t="shared" si="249"/>
        <v>7991</v>
      </c>
      <c r="B7994" s="14">
        <v>1000</v>
      </c>
      <c r="C7994" s="14">
        <f t="shared" si="248"/>
        <v>7991</v>
      </c>
      <c r="D7994" s="14">
        <v>1000</v>
      </c>
    </row>
    <row r="7995" spans="1:4" x14ac:dyDescent="0.25">
      <c r="A7995" s="14">
        <f t="shared" si="249"/>
        <v>7992</v>
      </c>
      <c r="B7995" s="14">
        <v>1000</v>
      </c>
      <c r="C7995" s="14">
        <f t="shared" si="248"/>
        <v>7992</v>
      </c>
      <c r="D7995" s="14">
        <v>1000</v>
      </c>
    </row>
    <row r="7996" spans="1:4" x14ac:dyDescent="0.25">
      <c r="A7996" s="14">
        <f t="shared" si="249"/>
        <v>7993</v>
      </c>
      <c r="B7996" s="14">
        <v>1000</v>
      </c>
      <c r="C7996" s="14">
        <f t="shared" si="248"/>
        <v>7993</v>
      </c>
      <c r="D7996" s="14">
        <v>1000</v>
      </c>
    </row>
    <row r="7997" spans="1:4" x14ac:dyDescent="0.25">
      <c r="A7997" s="14">
        <f t="shared" si="249"/>
        <v>7994</v>
      </c>
      <c r="B7997" s="14">
        <v>1000</v>
      </c>
      <c r="C7997" s="14">
        <f t="shared" si="248"/>
        <v>7994</v>
      </c>
      <c r="D7997" s="14">
        <v>1000</v>
      </c>
    </row>
    <row r="7998" spans="1:4" x14ac:dyDescent="0.25">
      <c r="A7998" s="14">
        <f t="shared" si="249"/>
        <v>7995</v>
      </c>
      <c r="B7998" s="14">
        <v>1000</v>
      </c>
      <c r="C7998" s="14">
        <f t="shared" si="248"/>
        <v>7995</v>
      </c>
      <c r="D7998" s="14">
        <v>1000</v>
      </c>
    </row>
    <row r="7999" spans="1:4" x14ac:dyDescent="0.25">
      <c r="A7999" s="14">
        <f t="shared" si="249"/>
        <v>7996</v>
      </c>
      <c r="B7999" s="14">
        <v>1000</v>
      </c>
      <c r="C7999" s="14">
        <f t="shared" si="248"/>
        <v>7996</v>
      </c>
      <c r="D7999" s="14">
        <v>1000</v>
      </c>
    </row>
    <row r="8000" spans="1:4" x14ac:dyDescent="0.25">
      <c r="A8000" s="14">
        <f t="shared" si="249"/>
        <v>7997</v>
      </c>
      <c r="B8000" s="14">
        <v>1000</v>
      </c>
      <c r="C8000" s="14">
        <f t="shared" si="248"/>
        <v>7997</v>
      </c>
      <c r="D8000" s="14">
        <v>1000</v>
      </c>
    </row>
    <row r="8001" spans="1:4" x14ac:dyDescent="0.25">
      <c r="A8001" s="14">
        <f t="shared" si="249"/>
        <v>7998</v>
      </c>
      <c r="B8001" s="14">
        <v>1000</v>
      </c>
      <c r="C8001" s="14">
        <f t="shared" si="248"/>
        <v>7998</v>
      </c>
      <c r="D8001" s="14">
        <v>1000</v>
      </c>
    </row>
    <row r="8002" spans="1:4" x14ac:dyDescent="0.25">
      <c r="A8002" s="14">
        <f t="shared" si="249"/>
        <v>7999</v>
      </c>
      <c r="B8002" s="14">
        <v>1000</v>
      </c>
      <c r="C8002" s="14">
        <f t="shared" si="248"/>
        <v>7999</v>
      </c>
      <c r="D8002" s="14">
        <v>1000</v>
      </c>
    </row>
    <row r="8003" spans="1:4" x14ac:dyDescent="0.25">
      <c r="A8003" s="14">
        <f t="shared" si="249"/>
        <v>8000</v>
      </c>
      <c r="B8003" s="14">
        <v>1000</v>
      </c>
      <c r="C8003" s="14">
        <f t="shared" si="248"/>
        <v>8000</v>
      </c>
      <c r="D8003" s="14">
        <v>1000</v>
      </c>
    </row>
    <row r="8004" spans="1:4" x14ac:dyDescent="0.25">
      <c r="A8004" s="14">
        <f t="shared" si="249"/>
        <v>8001</v>
      </c>
      <c r="B8004" s="14">
        <v>1000</v>
      </c>
      <c r="C8004" s="14">
        <f t="shared" ref="C8004:C8067" si="250">C8003+1</f>
        <v>8001</v>
      </c>
      <c r="D8004" s="14">
        <v>1000</v>
      </c>
    </row>
    <row r="8005" spans="1:4" x14ac:dyDescent="0.25">
      <c r="A8005" s="14">
        <f t="shared" ref="A8005:A8068" si="251">A8004+1</f>
        <v>8002</v>
      </c>
      <c r="B8005" s="14">
        <v>1000</v>
      </c>
      <c r="C8005" s="14">
        <f t="shared" si="250"/>
        <v>8002</v>
      </c>
      <c r="D8005" s="14">
        <v>1000</v>
      </c>
    </row>
    <row r="8006" spans="1:4" x14ac:dyDescent="0.25">
      <c r="A8006" s="14">
        <f t="shared" si="251"/>
        <v>8003</v>
      </c>
      <c r="B8006" s="14">
        <v>1000</v>
      </c>
      <c r="C8006" s="14">
        <f t="shared" si="250"/>
        <v>8003</v>
      </c>
      <c r="D8006" s="14">
        <v>1000</v>
      </c>
    </row>
    <row r="8007" spans="1:4" x14ac:dyDescent="0.25">
      <c r="A8007" s="14">
        <f t="shared" si="251"/>
        <v>8004</v>
      </c>
      <c r="B8007" s="14">
        <v>1000</v>
      </c>
      <c r="C8007" s="14">
        <f t="shared" si="250"/>
        <v>8004</v>
      </c>
      <c r="D8007" s="14">
        <v>1000</v>
      </c>
    </row>
    <row r="8008" spans="1:4" x14ac:dyDescent="0.25">
      <c r="A8008" s="14">
        <f t="shared" si="251"/>
        <v>8005</v>
      </c>
      <c r="B8008" s="14">
        <v>1000</v>
      </c>
      <c r="C8008" s="14">
        <f t="shared" si="250"/>
        <v>8005</v>
      </c>
      <c r="D8008" s="14">
        <v>1000</v>
      </c>
    </row>
    <row r="8009" spans="1:4" x14ac:dyDescent="0.25">
      <c r="A8009" s="14">
        <f t="shared" si="251"/>
        <v>8006</v>
      </c>
      <c r="B8009" s="14">
        <v>1000</v>
      </c>
      <c r="C8009" s="14">
        <f t="shared" si="250"/>
        <v>8006</v>
      </c>
      <c r="D8009" s="14">
        <v>1000</v>
      </c>
    </row>
    <row r="8010" spans="1:4" x14ac:dyDescent="0.25">
      <c r="A8010" s="14">
        <f t="shared" si="251"/>
        <v>8007</v>
      </c>
      <c r="B8010" s="14">
        <v>1000</v>
      </c>
      <c r="C8010" s="14">
        <f t="shared" si="250"/>
        <v>8007</v>
      </c>
      <c r="D8010" s="14">
        <v>1000</v>
      </c>
    </row>
    <row r="8011" spans="1:4" x14ac:dyDescent="0.25">
      <c r="A8011" s="14">
        <f t="shared" si="251"/>
        <v>8008</v>
      </c>
      <c r="B8011" s="14">
        <v>1000</v>
      </c>
      <c r="C8011" s="14">
        <f t="shared" si="250"/>
        <v>8008</v>
      </c>
      <c r="D8011" s="14">
        <v>1000</v>
      </c>
    </row>
    <row r="8012" spans="1:4" x14ac:dyDescent="0.25">
      <c r="A8012" s="14">
        <f t="shared" si="251"/>
        <v>8009</v>
      </c>
      <c r="B8012" s="14">
        <v>1000</v>
      </c>
      <c r="C8012" s="14">
        <f t="shared" si="250"/>
        <v>8009</v>
      </c>
      <c r="D8012" s="14">
        <v>1000</v>
      </c>
    </row>
    <row r="8013" spans="1:4" x14ac:dyDescent="0.25">
      <c r="A8013" s="14">
        <f t="shared" si="251"/>
        <v>8010</v>
      </c>
      <c r="B8013" s="14">
        <v>1000</v>
      </c>
      <c r="C8013" s="14">
        <f t="shared" si="250"/>
        <v>8010</v>
      </c>
      <c r="D8013" s="14">
        <v>1000</v>
      </c>
    </row>
    <row r="8014" spans="1:4" x14ac:dyDescent="0.25">
      <c r="A8014" s="14">
        <f t="shared" si="251"/>
        <v>8011</v>
      </c>
      <c r="B8014" s="14">
        <v>1000</v>
      </c>
      <c r="C8014" s="14">
        <f t="shared" si="250"/>
        <v>8011</v>
      </c>
      <c r="D8014" s="14">
        <v>1000</v>
      </c>
    </row>
    <row r="8015" spans="1:4" x14ac:dyDescent="0.25">
      <c r="A8015" s="14">
        <f t="shared" si="251"/>
        <v>8012</v>
      </c>
      <c r="B8015" s="14">
        <v>1000</v>
      </c>
      <c r="C8015" s="14">
        <f t="shared" si="250"/>
        <v>8012</v>
      </c>
      <c r="D8015" s="14">
        <v>1000</v>
      </c>
    </row>
    <row r="8016" spans="1:4" x14ac:dyDescent="0.25">
      <c r="A8016" s="14">
        <f t="shared" si="251"/>
        <v>8013</v>
      </c>
      <c r="B8016" s="14">
        <v>1000</v>
      </c>
      <c r="C8016" s="14">
        <f t="shared" si="250"/>
        <v>8013</v>
      </c>
      <c r="D8016" s="14">
        <v>1000</v>
      </c>
    </row>
    <row r="8017" spans="1:4" x14ac:dyDescent="0.25">
      <c r="A8017" s="14">
        <f t="shared" si="251"/>
        <v>8014</v>
      </c>
      <c r="B8017" s="14">
        <v>1000</v>
      </c>
      <c r="C8017" s="14">
        <f t="shared" si="250"/>
        <v>8014</v>
      </c>
      <c r="D8017" s="14">
        <v>1000</v>
      </c>
    </row>
    <row r="8018" spans="1:4" x14ac:dyDescent="0.25">
      <c r="A8018" s="14">
        <f t="shared" si="251"/>
        <v>8015</v>
      </c>
      <c r="B8018" s="14">
        <v>1000</v>
      </c>
      <c r="C8018" s="14">
        <f t="shared" si="250"/>
        <v>8015</v>
      </c>
      <c r="D8018" s="14">
        <v>1000</v>
      </c>
    </row>
    <row r="8019" spans="1:4" x14ac:dyDescent="0.25">
      <c r="A8019" s="14">
        <f t="shared" si="251"/>
        <v>8016</v>
      </c>
      <c r="B8019" s="14">
        <v>1000</v>
      </c>
      <c r="C8019" s="14">
        <f t="shared" si="250"/>
        <v>8016</v>
      </c>
      <c r="D8019" s="14">
        <v>1000</v>
      </c>
    </row>
    <row r="8020" spans="1:4" x14ac:dyDescent="0.25">
      <c r="A8020" s="14">
        <f t="shared" si="251"/>
        <v>8017</v>
      </c>
      <c r="B8020" s="14">
        <v>1000</v>
      </c>
      <c r="C8020" s="14">
        <f t="shared" si="250"/>
        <v>8017</v>
      </c>
      <c r="D8020" s="14">
        <v>1000</v>
      </c>
    </row>
    <row r="8021" spans="1:4" x14ac:dyDescent="0.25">
      <c r="A8021" s="14">
        <f t="shared" si="251"/>
        <v>8018</v>
      </c>
      <c r="B8021" s="14">
        <v>1000</v>
      </c>
      <c r="C8021" s="14">
        <f t="shared" si="250"/>
        <v>8018</v>
      </c>
      <c r="D8021" s="14">
        <v>1000</v>
      </c>
    </row>
    <row r="8022" spans="1:4" x14ac:dyDescent="0.25">
      <c r="A8022" s="14">
        <f t="shared" si="251"/>
        <v>8019</v>
      </c>
      <c r="B8022" s="14">
        <v>1000</v>
      </c>
      <c r="C8022" s="14">
        <f t="shared" si="250"/>
        <v>8019</v>
      </c>
      <c r="D8022" s="14">
        <v>1000</v>
      </c>
    </row>
    <row r="8023" spans="1:4" x14ac:dyDescent="0.25">
      <c r="A8023" s="14">
        <f t="shared" si="251"/>
        <v>8020</v>
      </c>
      <c r="B8023" s="14">
        <v>1000</v>
      </c>
      <c r="C8023" s="14">
        <f t="shared" si="250"/>
        <v>8020</v>
      </c>
      <c r="D8023" s="14">
        <v>1000</v>
      </c>
    </row>
    <row r="8024" spans="1:4" x14ac:dyDescent="0.25">
      <c r="A8024" s="14">
        <f t="shared" si="251"/>
        <v>8021</v>
      </c>
      <c r="B8024" s="14">
        <v>1000</v>
      </c>
      <c r="C8024" s="14">
        <f t="shared" si="250"/>
        <v>8021</v>
      </c>
      <c r="D8024" s="14">
        <v>1000</v>
      </c>
    </row>
    <row r="8025" spans="1:4" x14ac:dyDescent="0.25">
      <c r="A8025" s="14">
        <f t="shared" si="251"/>
        <v>8022</v>
      </c>
      <c r="B8025" s="14">
        <v>1000</v>
      </c>
      <c r="C8025" s="14">
        <f t="shared" si="250"/>
        <v>8022</v>
      </c>
      <c r="D8025" s="14">
        <v>1000</v>
      </c>
    </row>
    <row r="8026" spans="1:4" x14ac:dyDescent="0.25">
      <c r="A8026" s="14">
        <f t="shared" si="251"/>
        <v>8023</v>
      </c>
      <c r="B8026" s="14">
        <v>1000</v>
      </c>
      <c r="C8026" s="14">
        <f t="shared" si="250"/>
        <v>8023</v>
      </c>
      <c r="D8026" s="14">
        <v>1000</v>
      </c>
    </row>
    <row r="8027" spans="1:4" x14ac:dyDescent="0.25">
      <c r="A8027" s="14">
        <f t="shared" si="251"/>
        <v>8024</v>
      </c>
      <c r="B8027" s="14">
        <v>1000</v>
      </c>
      <c r="C8027" s="14">
        <f t="shared" si="250"/>
        <v>8024</v>
      </c>
      <c r="D8027" s="14">
        <v>1000</v>
      </c>
    </row>
    <row r="8028" spans="1:4" x14ac:dyDescent="0.25">
      <c r="A8028" s="14">
        <f t="shared" si="251"/>
        <v>8025</v>
      </c>
      <c r="B8028" s="14">
        <v>1000</v>
      </c>
      <c r="C8028" s="14">
        <f t="shared" si="250"/>
        <v>8025</v>
      </c>
      <c r="D8028" s="14">
        <v>1000</v>
      </c>
    </row>
    <row r="8029" spans="1:4" x14ac:dyDescent="0.25">
      <c r="A8029" s="14">
        <f t="shared" si="251"/>
        <v>8026</v>
      </c>
      <c r="B8029" s="14">
        <v>1000</v>
      </c>
      <c r="C8029" s="14">
        <f t="shared" si="250"/>
        <v>8026</v>
      </c>
      <c r="D8029" s="14">
        <v>1000</v>
      </c>
    </row>
    <row r="8030" spans="1:4" x14ac:dyDescent="0.25">
      <c r="A8030" s="14">
        <f t="shared" si="251"/>
        <v>8027</v>
      </c>
      <c r="B8030" s="14">
        <v>1000</v>
      </c>
      <c r="C8030" s="14">
        <f t="shared" si="250"/>
        <v>8027</v>
      </c>
      <c r="D8030" s="14">
        <v>1000</v>
      </c>
    </row>
    <row r="8031" spans="1:4" x14ac:dyDescent="0.25">
      <c r="A8031" s="14">
        <f t="shared" si="251"/>
        <v>8028</v>
      </c>
      <c r="B8031" s="14">
        <v>1000</v>
      </c>
      <c r="C8031" s="14">
        <f t="shared" si="250"/>
        <v>8028</v>
      </c>
      <c r="D8031" s="14">
        <v>1000</v>
      </c>
    </row>
    <row r="8032" spans="1:4" x14ac:dyDescent="0.25">
      <c r="A8032" s="14">
        <f t="shared" si="251"/>
        <v>8029</v>
      </c>
      <c r="B8032" s="14">
        <v>1000</v>
      </c>
      <c r="C8032" s="14">
        <f t="shared" si="250"/>
        <v>8029</v>
      </c>
      <c r="D8032" s="14">
        <v>1000</v>
      </c>
    </row>
    <row r="8033" spans="1:4" x14ac:dyDescent="0.25">
      <c r="A8033" s="14">
        <f t="shared" si="251"/>
        <v>8030</v>
      </c>
      <c r="B8033" s="14">
        <v>1000</v>
      </c>
      <c r="C8033" s="14">
        <f t="shared" si="250"/>
        <v>8030</v>
      </c>
      <c r="D8033" s="14">
        <v>1000</v>
      </c>
    </row>
    <row r="8034" spans="1:4" x14ac:dyDescent="0.25">
      <c r="A8034" s="14">
        <f t="shared" si="251"/>
        <v>8031</v>
      </c>
      <c r="B8034" s="14">
        <v>1000</v>
      </c>
      <c r="C8034" s="14">
        <f t="shared" si="250"/>
        <v>8031</v>
      </c>
      <c r="D8034" s="14">
        <v>1000</v>
      </c>
    </row>
    <row r="8035" spans="1:4" x14ac:dyDescent="0.25">
      <c r="A8035" s="14">
        <f t="shared" si="251"/>
        <v>8032</v>
      </c>
      <c r="B8035" s="14">
        <v>1000</v>
      </c>
      <c r="C8035" s="14">
        <f t="shared" si="250"/>
        <v>8032</v>
      </c>
      <c r="D8035" s="14">
        <v>1000</v>
      </c>
    </row>
    <row r="8036" spans="1:4" x14ac:dyDescent="0.25">
      <c r="A8036" s="14">
        <f t="shared" si="251"/>
        <v>8033</v>
      </c>
      <c r="B8036" s="14">
        <v>1000</v>
      </c>
      <c r="C8036" s="14">
        <f t="shared" si="250"/>
        <v>8033</v>
      </c>
      <c r="D8036" s="14">
        <v>1000</v>
      </c>
    </row>
    <row r="8037" spans="1:4" x14ac:dyDescent="0.25">
      <c r="A8037" s="14">
        <f t="shared" si="251"/>
        <v>8034</v>
      </c>
      <c r="B8037" s="14">
        <v>1000</v>
      </c>
      <c r="C8037" s="14">
        <f t="shared" si="250"/>
        <v>8034</v>
      </c>
      <c r="D8037" s="14">
        <v>1000</v>
      </c>
    </row>
    <row r="8038" spans="1:4" x14ac:dyDescent="0.25">
      <c r="A8038" s="14">
        <f t="shared" si="251"/>
        <v>8035</v>
      </c>
      <c r="B8038" s="14">
        <v>1000</v>
      </c>
      <c r="C8038" s="14">
        <f t="shared" si="250"/>
        <v>8035</v>
      </c>
      <c r="D8038" s="14">
        <v>1000</v>
      </c>
    </row>
    <row r="8039" spans="1:4" x14ac:dyDescent="0.25">
      <c r="A8039" s="14">
        <f t="shared" si="251"/>
        <v>8036</v>
      </c>
      <c r="B8039" s="14">
        <v>1000</v>
      </c>
      <c r="C8039" s="14">
        <f t="shared" si="250"/>
        <v>8036</v>
      </c>
      <c r="D8039" s="14">
        <v>1000</v>
      </c>
    </row>
    <row r="8040" spans="1:4" x14ac:dyDescent="0.25">
      <c r="A8040" s="14">
        <f t="shared" si="251"/>
        <v>8037</v>
      </c>
      <c r="B8040" s="14">
        <v>1000</v>
      </c>
      <c r="C8040" s="14">
        <f t="shared" si="250"/>
        <v>8037</v>
      </c>
      <c r="D8040" s="14">
        <v>1000</v>
      </c>
    </row>
    <row r="8041" spans="1:4" x14ac:dyDescent="0.25">
      <c r="A8041" s="14">
        <f t="shared" si="251"/>
        <v>8038</v>
      </c>
      <c r="B8041" s="14">
        <v>1000</v>
      </c>
      <c r="C8041" s="14">
        <f t="shared" si="250"/>
        <v>8038</v>
      </c>
      <c r="D8041" s="14">
        <v>1000</v>
      </c>
    </row>
    <row r="8042" spans="1:4" x14ac:dyDescent="0.25">
      <c r="A8042" s="14">
        <f t="shared" si="251"/>
        <v>8039</v>
      </c>
      <c r="B8042" s="14">
        <v>1000</v>
      </c>
      <c r="C8042" s="14">
        <f t="shared" si="250"/>
        <v>8039</v>
      </c>
      <c r="D8042" s="14">
        <v>1000</v>
      </c>
    </row>
    <row r="8043" spans="1:4" x14ac:dyDescent="0.25">
      <c r="A8043" s="14">
        <f t="shared" si="251"/>
        <v>8040</v>
      </c>
      <c r="B8043" s="14">
        <v>1000</v>
      </c>
      <c r="C8043" s="14">
        <f t="shared" si="250"/>
        <v>8040</v>
      </c>
      <c r="D8043" s="14">
        <v>1000</v>
      </c>
    </row>
    <row r="8044" spans="1:4" x14ac:dyDescent="0.25">
      <c r="A8044" s="14">
        <f t="shared" si="251"/>
        <v>8041</v>
      </c>
      <c r="B8044" s="14">
        <v>1000</v>
      </c>
      <c r="C8044" s="14">
        <f t="shared" si="250"/>
        <v>8041</v>
      </c>
      <c r="D8044" s="14">
        <v>1000</v>
      </c>
    </row>
    <row r="8045" spans="1:4" x14ac:dyDescent="0.25">
      <c r="A8045" s="14">
        <f t="shared" si="251"/>
        <v>8042</v>
      </c>
      <c r="B8045" s="14">
        <v>1000</v>
      </c>
      <c r="C8045" s="14">
        <f t="shared" si="250"/>
        <v>8042</v>
      </c>
      <c r="D8045" s="14">
        <v>1000</v>
      </c>
    </row>
    <row r="8046" spans="1:4" x14ac:dyDescent="0.25">
      <c r="A8046" s="14">
        <f t="shared" si="251"/>
        <v>8043</v>
      </c>
      <c r="B8046" s="14">
        <v>1000</v>
      </c>
      <c r="C8046" s="14">
        <f t="shared" si="250"/>
        <v>8043</v>
      </c>
      <c r="D8046" s="14">
        <v>1000</v>
      </c>
    </row>
    <row r="8047" spans="1:4" x14ac:dyDescent="0.25">
      <c r="A8047" s="14">
        <f t="shared" si="251"/>
        <v>8044</v>
      </c>
      <c r="B8047" s="14">
        <v>1000</v>
      </c>
      <c r="C8047" s="14">
        <f t="shared" si="250"/>
        <v>8044</v>
      </c>
      <c r="D8047" s="14">
        <v>1000</v>
      </c>
    </row>
    <row r="8048" spans="1:4" x14ac:dyDescent="0.25">
      <c r="A8048" s="14">
        <f t="shared" si="251"/>
        <v>8045</v>
      </c>
      <c r="B8048" s="14">
        <v>1000</v>
      </c>
      <c r="C8048" s="14">
        <f t="shared" si="250"/>
        <v>8045</v>
      </c>
      <c r="D8048" s="14">
        <v>1000</v>
      </c>
    </row>
    <row r="8049" spans="1:4" x14ac:dyDescent="0.25">
      <c r="A8049" s="14">
        <f t="shared" si="251"/>
        <v>8046</v>
      </c>
      <c r="B8049" s="14">
        <v>1000</v>
      </c>
      <c r="C8049" s="14">
        <f t="shared" si="250"/>
        <v>8046</v>
      </c>
      <c r="D8049" s="14">
        <v>1000</v>
      </c>
    </row>
    <row r="8050" spans="1:4" x14ac:dyDescent="0.25">
      <c r="A8050" s="14">
        <f t="shared" si="251"/>
        <v>8047</v>
      </c>
      <c r="B8050" s="14">
        <v>1000</v>
      </c>
      <c r="C8050" s="14">
        <f t="shared" si="250"/>
        <v>8047</v>
      </c>
      <c r="D8050" s="14">
        <v>1000</v>
      </c>
    </row>
    <row r="8051" spans="1:4" x14ac:dyDescent="0.25">
      <c r="A8051" s="14">
        <f t="shared" si="251"/>
        <v>8048</v>
      </c>
      <c r="B8051" s="14">
        <v>1000</v>
      </c>
      <c r="C8051" s="14">
        <f t="shared" si="250"/>
        <v>8048</v>
      </c>
      <c r="D8051" s="14">
        <v>1000</v>
      </c>
    </row>
    <row r="8052" spans="1:4" x14ac:dyDescent="0.25">
      <c r="A8052" s="14">
        <f t="shared" si="251"/>
        <v>8049</v>
      </c>
      <c r="B8052" s="14">
        <v>1000</v>
      </c>
      <c r="C8052" s="14">
        <f t="shared" si="250"/>
        <v>8049</v>
      </c>
      <c r="D8052" s="14">
        <v>1000</v>
      </c>
    </row>
    <row r="8053" spans="1:4" x14ac:dyDescent="0.25">
      <c r="A8053" s="14">
        <f t="shared" si="251"/>
        <v>8050</v>
      </c>
      <c r="B8053" s="14">
        <v>1000</v>
      </c>
      <c r="C8053" s="14">
        <f t="shared" si="250"/>
        <v>8050</v>
      </c>
      <c r="D8053" s="14">
        <v>1000</v>
      </c>
    </row>
    <row r="8054" spans="1:4" x14ac:dyDescent="0.25">
      <c r="A8054" s="14">
        <f t="shared" si="251"/>
        <v>8051</v>
      </c>
      <c r="B8054" s="14">
        <v>1000</v>
      </c>
      <c r="C8054" s="14">
        <f t="shared" si="250"/>
        <v>8051</v>
      </c>
      <c r="D8054" s="14">
        <v>1000</v>
      </c>
    </row>
    <row r="8055" spans="1:4" x14ac:dyDescent="0.25">
      <c r="A8055" s="14">
        <f t="shared" si="251"/>
        <v>8052</v>
      </c>
      <c r="B8055" s="14">
        <v>1000</v>
      </c>
      <c r="C8055" s="14">
        <f t="shared" si="250"/>
        <v>8052</v>
      </c>
      <c r="D8055" s="14">
        <v>1000</v>
      </c>
    </row>
    <row r="8056" spans="1:4" x14ac:dyDescent="0.25">
      <c r="A8056" s="14">
        <f t="shared" si="251"/>
        <v>8053</v>
      </c>
      <c r="B8056" s="14">
        <v>1000</v>
      </c>
      <c r="C8056" s="14">
        <f t="shared" si="250"/>
        <v>8053</v>
      </c>
      <c r="D8056" s="14">
        <v>1000</v>
      </c>
    </row>
    <row r="8057" spans="1:4" x14ac:dyDescent="0.25">
      <c r="A8057" s="14">
        <f t="shared" si="251"/>
        <v>8054</v>
      </c>
      <c r="B8057" s="14">
        <v>1000</v>
      </c>
      <c r="C8057" s="14">
        <f t="shared" si="250"/>
        <v>8054</v>
      </c>
      <c r="D8057" s="14">
        <v>1000</v>
      </c>
    </row>
    <row r="8058" spans="1:4" x14ac:dyDescent="0.25">
      <c r="A8058" s="14">
        <f t="shared" si="251"/>
        <v>8055</v>
      </c>
      <c r="B8058" s="14">
        <v>1000</v>
      </c>
      <c r="C8058" s="14">
        <f t="shared" si="250"/>
        <v>8055</v>
      </c>
      <c r="D8058" s="14">
        <v>1000</v>
      </c>
    </row>
    <row r="8059" spans="1:4" x14ac:dyDescent="0.25">
      <c r="A8059" s="14">
        <f t="shared" si="251"/>
        <v>8056</v>
      </c>
      <c r="B8059" s="14">
        <v>1000</v>
      </c>
      <c r="C8059" s="14">
        <f t="shared" si="250"/>
        <v>8056</v>
      </c>
      <c r="D8059" s="14">
        <v>1000</v>
      </c>
    </row>
    <row r="8060" spans="1:4" x14ac:dyDescent="0.25">
      <c r="A8060" s="14">
        <f t="shared" si="251"/>
        <v>8057</v>
      </c>
      <c r="B8060" s="14">
        <v>1000</v>
      </c>
      <c r="C8060" s="14">
        <f t="shared" si="250"/>
        <v>8057</v>
      </c>
      <c r="D8060" s="14">
        <v>1000</v>
      </c>
    </row>
    <row r="8061" spans="1:4" x14ac:dyDescent="0.25">
      <c r="A8061" s="14">
        <f t="shared" si="251"/>
        <v>8058</v>
      </c>
      <c r="B8061" s="14">
        <v>1000</v>
      </c>
      <c r="C8061" s="14">
        <f t="shared" si="250"/>
        <v>8058</v>
      </c>
      <c r="D8061" s="14">
        <v>1000</v>
      </c>
    </row>
    <row r="8062" spans="1:4" x14ac:dyDescent="0.25">
      <c r="A8062" s="14">
        <f t="shared" si="251"/>
        <v>8059</v>
      </c>
      <c r="B8062" s="14">
        <v>1000</v>
      </c>
      <c r="C8062" s="14">
        <f t="shared" si="250"/>
        <v>8059</v>
      </c>
      <c r="D8062" s="14">
        <v>1000</v>
      </c>
    </row>
    <row r="8063" spans="1:4" x14ac:dyDescent="0.25">
      <c r="A8063" s="14">
        <f t="shared" si="251"/>
        <v>8060</v>
      </c>
      <c r="B8063" s="14">
        <v>1000</v>
      </c>
      <c r="C8063" s="14">
        <f t="shared" si="250"/>
        <v>8060</v>
      </c>
      <c r="D8063" s="14">
        <v>1000</v>
      </c>
    </row>
    <row r="8064" spans="1:4" x14ac:dyDescent="0.25">
      <c r="A8064" s="14">
        <f t="shared" si="251"/>
        <v>8061</v>
      </c>
      <c r="B8064" s="14">
        <v>1000</v>
      </c>
      <c r="C8064" s="14">
        <f t="shared" si="250"/>
        <v>8061</v>
      </c>
      <c r="D8064" s="14">
        <v>1000</v>
      </c>
    </row>
    <row r="8065" spans="1:4" x14ac:dyDescent="0.25">
      <c r="A8065" s="14">
        <f t="shared" si="251"/>
        <v>8062</v>
      </c>
      <c r="B8065" s="14">
        <v>1000</v>
      </c>
      <c r="C8065" s="14">
        <f t="shared" si="250"/>
        <v>8062</v>
      </c>
      <c r="D8065" s="14">
        <v>1000</v>
      </c>
    </row>
    <row r="8066" spans="1:4" x14ac:dyDescent="0.25">
      <c r="A8066" s="14">
        <f t="shared" si="251"/>
        <v>8063</v>
      </c>
      <c r="B8066" s="14">
        <v>1000</v>
      </c>
      <c r="C8066" s="14">
        <f t="shared" si="250"/>
        <v>8063</v>
      </c>
      <c r="D8066" s="14">
        <v>1000</v>
      </c>
    </row>
    <row r="8067" spans="1:4" x14ac:dyDescent="0.25">
      <c r="A8067" s="14">
        <f t="shared" si="251"/>
        <v>8064</v>
      </c>
      <c r="B8067" s="14">
        <v>1000</v>
      </c>
      <c r="C8067" s="14">
        <f t="shared" si="250"/>
        <v>8064</v>
      </c>
      <c r="D8067" s="14">
        <v>1000</v>
      </c>
    </row>
    <row r="8068" spans="1:4" x14ac:dyDescent="0.25">
      <c r="A8068" s="14">
        <f t="shared" si="251"/>
        <v>8065</v>
      </c>
      <c r="B8068" s="14">
        <v>1000</v>
      </c>
      <c r="C8068" s="14">
        <f t="shared" ref="C8068:C8131" si="252">C8067+1</f>
        <v>8065</v>
      </c>
      <c r="D8068" s="14">
        <v>1000</v>
      </c>
    </row>
    <row r="8069" spans="1:4" x14ac:dyDescent="0.25">
      <c r="A8069" s="14">
        <f t="shared" ref="A8069:A8132" si="253">A8068+1</f>
        <v>8066</v>
      </c>
      <c r="B8069" s="14">
        <v>1000</v>
      </c>
      <c r="C8069" s="14">
        <f t="shared" si="252"/>
        <v>8066</v>
      </c>
      <c r="D8069" s="14">
        <v>1000</v>
      </c>
    </row>
    <row r="8070" spans="1:4" x14ac:dyDescent="0.25">
      <c r="A8070" s="14">
        <f t="shared" si="253"/>
        <v>8067</v>
      </c>
      <c r="B8070" s="14">
        <v>1000</v>
      </c>
      <c r="C8070" s="14">
        <f t="shared" si="252"/>
        <v>8067</v>
      </c>
      <c r="D8070" s="14">
        <v>1000</v>
      </c>
    </row>
    <row r="8071" spans="1:4" x14ac:dyDescent="0.25">
      <c r="A8071" s="14">
        <f t="shared" si="253"/>
        <v>8068</v>
      </c>
      <c r="B8071" s="14">
        <v>1000</v>
      </c>
      <c r="C8071" s="14">
        <f t="shared" si="252"/>
        <v>8068</v>
      </c>
      <c r="D8071" s="14">
        <v>1000</v>
      </c>
    </row>
    <row r="8072" spans="1:4" x14ac:dyDescent="0.25">
      <c r="A8072" s="14">
        <f t="shared" si="253"/>
        <v>8069</v>
      </c>
      <c r="B8072" s="14">
        <v>1000</v>
      </c>
      <c r="C8072" s="14">
        <f t="shared" si="252"/>
        <v>8069</v>
      </c>
      <c r="D8072" s="14">
        <v>1000</v>
      </c>
    </row>
    <row r="8073" spans="1:4" x14ac:dyDescent="0.25">
      <c r="A8073" s="14">
        <f t="shared" si="253"/>
        <v>8070</v>
      </c>
      <c r="B8073" s="14">
        <v>1000</v>
      </c>
      <c r="C8073" s="14">
        <f t="shared" si="252"/>
        <v>8070</v>
      </c>
      <c r="D8073" s="14">
        <v>1000</v>
      </c>
    </row>
    <row r="8074" spans="1:4" x14ac:dyDescent="0.25">
      <c r="A8074" s="14">
        <f t="shared" si="253"/>
        <v>8071</v>
      </c>
      <c r="B8074" s="14">
        <v>1000</v>
      </c>
      <c r="C8074" s="14">
        <f t="shared" si="252"/>
        <v>8071</v>
      </c>
      <c r="D8074" s="14">
        <v>1000</v>
      </c>
    </row>
    <row r="8075" spans="1:4" x14ac:dyDescent="0.25">
      <c r="A8075" s="14">
        <f t="shared" si="253"/>
        <v>8072</v>
      </c>
      <c r="B8075" s="14">
        <v>1000</v>
      </c>
      <c r="C8075" s="14">
        <f t="shared" si="252"/>
        <v>8072</v>
      </c>
      <c r="D8075" s="14">
        <v>1000</v>
      </c>
    </row>
    <row r="8076" spans="1:4" x14ac:dyDescent="0.25">
      <c r="A8076" s="14">
        <f t="shared" si="253"/>
        <v>8073</v>
      </c>
      <c r="B8076" s="14">
        <v>1000</v>
      </c>
      <c r="C8076" s="14">
        <f t="shared" si="252"/>
        <v>8073</v>
      </c>
      <c r="D8076" s="14">
        <v>1000</v>
      </c>
    </row>
    <row r="8077" spans="1:4" x14ac:dyDescent="0.25">
      <c r="A8077" s="14">
        <f t="shared" si="253"/>
        <v>8074</v>
      </c>
      <c r="B8077" s="14">
        <v>1000</v>
      </c>
      <c r="C8077" s="14">
        <f t="shared" si="252"/>
        <v>8074</v>
      </c>
      <c r="D8077" s="14">
        <v>1000</v>
      </c>
    </row>
    <row r="8078" spans="1:4" x14ac:dyDescent="0.25">
      <c r="A8078" s="14">
        <f t="shared" si="253"/>
        <v>8075</v>
      </c>
      <c r="B8078" s="14">
        <v>1000</v>
      </c>
      <c r="C8078" s="14">
        <f t="shared" si="252"/>
        <v>8075</v>
      </c>
      <c r="D8078" s="14">
        <v>1000</v>
      </c>
    </row>
    <row r="8079" spans="1:4" x14ac:dyDescent="0.25">
      <c r="A8079" s="14">
        <f t="shared" si="253"/>
        <v>8076</v>
      </c>
      <c r="B8079" s="14">
        <v>1000</v>
      </c>
      <c r="C8079" s="14">
        <f t="shared" si="252"/>
        <v>8076</v>
      </c>
      <c r="D8079" s="14">
        <v>1000</v>
      </c>
    </row>
    <row r="8080" spans="1:4" x14ac:dyDescent="0.25">
      <c r="A8080" s="14">
        <f t="shared" si="253"/>
        <v>8077</v>
      </c>
      <c r="B8080" s="14">
        <v>1000</v>
      </c>
      <c r="C8080" s="14">
        <f t="shared" si="252"/>
        <v>8077</v>
      </c>
      <c r="D8080" s="14">
        <v>1000</v>
      </c>
    </row>
    <row r="8081" spans="1:4" x14ac:dyDescent="0.25">
      <c r="A8081" s="14">
        <f t="shared" si="253"/>
        <v>8078</v>
      </c>
      <c r="B8081" s="14">
        <v>1000</v>
      </c>
      <c r="C8081" s="14">
        <f t="shared" si="252"/>
        <v>8078</v>
      </c>
      <c r="D8081" s="14">
        <v>1000</v>
      </c>
    </row>
    <row r="8082" spans="1:4" x14ac:dyDescent="0.25">
      <c r="A8082" s="14">
        <f t="shared" si="253"/>
        <v>8079</v>
      </c>
      <c r="B8082" s="14">
        <v>1000</v>
      </c>
      <c r="C8082" s="14">
        <f t="shared" si="252"/>
        <v>8079</v>
      </c>
      <c r="D8082" s="14">
        <v>1000</v>
      </c>
    </row>
    <row r="8083" spans="1:4" x14ac:dyDescent="0.25">
      <c r="A8083" s="14">
        <f t="shared" si="253"/>
        <v>8080</v>
      </c>
      <c r="B8083" s="14">
        <v>1000</v>
      </c>
      <c r="C8083" s="14">
        <f t="shared" si="252"/>
        <v>8080</v>
      </c>
      <c r="D8083" s="14">
        <v>1000</v>
      </c>
    </row>
    <row r="8084" spans="1:4" x14ac:dyDescent="0.25">
      <c r="A8084" s="14">
        <f t="shared" si="253"/>
        <v>8081</v>
      </c>
      <c r="B8084" s="14">
        <v>1000</v>
      </c>
      <c r="C8084" s="14">
        <f t="shared" si="252"/>
        <v>8081</v>
      </c>
      <c r="D8084" s="14">
        <v>1000</v>
      </c>
    </row>
    <row r="8085" spans="1:4" x14ac:dyDescent="0.25">
      <c r="A8085" s="14">
        <f t="shared" si="253"/>
        <v>8082</v>
      </c>
      <c r="B8085" s="14">
        <v>1000</v>
      </c>
      <c r="C8085" s="14">
        <f t="shared" si="252"/>
        <v>8082</v>
      </c>
      <c r="D8085" s="14">
        <v>1000</v>
      </c>
    </row>
    <row r="8086" spans="1:4" x14ac:dyDescent="0.25">
      <c r="A8086" s="14">
        <f t="shared" si="253"/>
        <v>8083</v>
      </c>
      <c r="B8086" s="14">
        <v>1000</v>
      </c>
      <c r="C8086" s="14">
        <f t="shared" si="252"/>
        <v>8083</v>
      </c>
      <c r="D8086" s="14">
        <v>1000</v>
      </c>
    </row>
    <row r="8087" spans="1:4" x14ac:dyDescent="0.25">
      <c r="A8087" s="14">
        <f t="shared" si="253"/>
        <v>8084</v>
      </c>
      <c r="B8087" s="14">
        <v>1000</v>
      </c>
      <c r="C8087" s="14">
        <f t="shared" si="252"/>
        <v>8084</v>
      </c>
      <c r="D8087" s="14">
        <v>1000</v>
      </c>
    </row>
    <row r="8088" spans="1:4" x14ac:dyDescent="0.25">
      <c r="A8088" s="14">
        <f t="shared" si="253"/>
        <v>8085</v>
      </c>
      <c r="B8088" s="14">
        <v>1000</v>
      </c>
      <c r="C8088" s="14">
        <f t="shared" si="252"/>
        <v>8085</v>
      </c>
      <c r="D8088" s="14">
        <v>1000</v>
      </c>
    </row>
    <row r="8089" spans="1:4" x14ac:dyDescent="0.25">
      <c r="A8089" s="14">
        <f t="shared" si="253"/>
        <v>8086</v>
      </c>
      <c r="B8089" s="14">
        <v>1000</v>
      </c>
      <c r="C8089" s="14">
        <f t="shared" si="252"/>
        <v>8086</v>
      </c>
      <c r="D8089" s="14">
        <v>1000</v>
      </c>
    </row>
    <row r="8090" spans="1:4" x14ac:dyDescent="0.25">
      <c r="A8090" s="14">
        <f t="shared" si="253"/>
        <v>8087</v>
      </c>
      <c r="B8090" s="14">
        <v>1000</v>
      </c>
      <c r="C8090" s="14">
        <f t="shared" si="252"/>
        <v>8087</v>
      </c>
      <c r="D8090" s="14">
        <v>1000</v>
      </c>
    </row>
    <row r="8091" spans="1:4" x14ac:dyDescent="0.25">
      <c r="A8091" s="14">
        <f t="shared" si="253"/>
        <v>8088</v>
      </c>
      <c r="B8091" s="14">
        <v>1000</v>
      </c>
      <c r="C8091" s="14">
        <f t="shared" si="252"/>
        <v>8088</v>
      </c>
      <c r="D8091" s="14">
        <v>1000</v>
      </c>
    </row>
    <row r="8092" spans="1:4" x14ac:dyDescent="0.25">
      <c r="A8092" s="14">
        <f t="shared" si="253"/>
        <v>8089</v>
      </c>
      <c r="B8092" s="14">
        <v>1000</v>
      </c>
      <c r="C8092" s="14">
        <f t="shared" si="252"/>
        <v>8089</v>
      </c>
      <c r="D8092" s="14">
        <v>1000</v>
      </c>
    </row>
    <row r="8093" spans="1:4" x14ac:dyDescent="0.25">
      <c r="A8093" s="14">
        <f t="shared" si="253"/>
        <v>8090</v>
      </c>
      <c r="B8093" s="14">
        <v>1000</v>
      </c>
      <c r="C8093" s="14">
        <f t="shared" si="252"/>
        <v>8090</v>
      </c>
      <c r="D8093" s="14">
        <v>1000</v>
      </c>
    </row>
    <row r="8094" spans="1:4" x14ac:dyDescent="0.25">
      <c r="A8094" s="14">
        <f t="shared" si="253"/>
        <v>8091</v>
      </c>
      <c r="B8094" s="14">
        <v>1000</v>
      </c>
      <c r="C8094" s="14">
        <f t="shared" si="252"/>
        <v>8091</v>
      </c>
      <c r="D8094" s="14">
        <v>1000</v>
      </c>
    </row>
    <row r="8095" spans="1:4" x14ac:dyDescent="0.25">
      <c r="A8095" s="14">
        <f t="shared" si="253"/>
        <v>8092</v>
      </c>
      <c r="B8095" s="14">
        <v>1000</v>
      </c>
      <c r="C8095" s="14">
        <f t="shared" si="252"/>
        <v>8092</v>
      </c>
      <c r="D8095" s="14">
        <v>1000</v>
      </c>
    </row>
    <row r="8096" spans="1:4" x14ac:dyDescent="0.25">
      <c r="A8096" s="14">
        <f t="shared" si="253"/>
        <v>8093</v>
      </c>
      <c r="B8096" s="14">
        <v>1000</v>
      </c>
      <c r="C8096" s="14">
        <f t="shared" si="252"/>
        <v>8093</v>
      </c>
      <c r="D8096" s="14">
        <v>1000</v>
      </c>
    </row>
    <row r="8097" spans="1:4" x14ac:dyDescent="0.25">
      <c r="A8097" s="14">
        <f t="shared" si="253"/>
        <v>8094</v>
      </c>
      <c r="B8097" s="14">
        <v>1000</v>
      </c>
      <c r="C8097" s="14">
        <f t="shared" si="252"/>
        <v>8094</v>
      </c>
      <c r="D8097" s="14">
        <v>1000</v>
      </c>
    </row>
    <row r="8098" spans="1:4" x14ac:dyDescent="0.25">
      <c r="A8098" s="14">
        <f t="shared" si="253"/>
        <v>8095</v>
      </c>
      <c r="B8098" s="14">
        <v>1000</v>
      </c>
      <c r="C8098" s="14">
        <f t="shared" si="252"/>
        <v>8095</v>
      </c>
      <c r="D8098" s="14">
        <v>1000</v>
      </c>
    </row>
    <row r="8099" spans="1:4" x14ac:dyDescent="0.25">
      <c r="A8099" s="14">
        <f t="shared" si="253"/>
        <v>8096</v>
      </c>
      <c r="B8099" s="14">
        <v>1000</v>
      </c>
      <c r="C8099" s="14">
        <f t="shared" si="252"/>
        <v>8096</v>
      </c>
      <c r="D8099" s="14">
        <v>1000</v>
      </c>
    </row>
    <row r="8100" spans="1:4" x14ac:dyDescent="0.25">
      <c r="A8100" s="14">
        <f t="shared" si="253"/>
        <v>8097</v>
      </c>
      <c r="B8100" s="14">
        <v>1000</v>
      </c>
      <c r="C8100" s="14">
        <f t="shared" si="252"/>
        <v>8097</v>
      </c>
      <c r="D8100" s="14">
        <v>1000</v>
      </c>
    </row>
    <row r="8101" spans="1:4" x14ac:dyDescent="0.25">
      <c r="A8101" s="14">
        <f t="shared" si="253"/>
        <v>8098</v>
      </c>
      <c r="B8101" s="14">
        <v>1000</v>
      </c>
      <c r="C8101" s="14">
        <f t="shared" si="252"/>
        <v>8098</v>
      </c>
      <c r="D8101" s="14">
        <v>1000</v>
      </c>
    </row>
    <row r="8102" spans="1:4" x14ac:dyDescent="0.25">
      <c r="A8102" s="14">
        <f t="shared" si="253"/>
        <v>8099</v>
      </c>
      <c r="B8102" s="14">
        <v>1000</v>
      </c>
      <c r="C8102" s="14">
        <f t="shared" si="252"/>
        <v>8099</v>
      </c>
      <c r="D8102" s="14">
        <v>1000</v>
      </c>
    </row>
    <row r="8103" spans="1:4" x14ac:dyDescent="0.25">
      <c r="A8103" s="14">
        <f t="shared" si="253"/>
        <v>8100</v>
      </c>
      <c r="B8103" s="14">
        <v>1000</v>
      </c>
      <c r="C8103" s="14">
        <f t="shared" si="252"/>
        <v>8100</v>
      </c>
      <c r="D8103" s="14">
        <v>1000</v>
      </c>
    </row>
    <row r="8104" spans="1:4" x14ac:dyDescent="0.25">
      <c r="A8104" s="14">
        <f t="shared" si="253"/>
        <v>8101</v>
      </c>
      <c r="B8104" s="14">
        <v>1000</v>
      </c>
      <c r="C8104" s="14">
        <f t="shared" si="252"/>
        <v>8101</v>
      </c>
      <c r="D8104" s="14">
        <v>1000</v>
      </c>
    </row>
    <row r="8105" spans="1:4" x14ac:dyDescent="0.25">
      <c r="A8105" s="14">
        <f t="shared" si="253"/>
        <v>8102</v>
      </c>
      <c r="B8105" s="14">
        <v>1000</v>
      </c>
      <c r="C8105" s="14">
        <f t="shared" si="252"/>
        <v>8102</v>
      </c>
      <c r="D8105" s="14">
        <v>1000</v>
      </c>
    </row>
    <row r="8106" spans="1:4" x14ac:dyDescent="0.25">
      <c r="A8106" s="14">
        <f t="shared" si="253"/>
        <v>8103</v>
      </c>
      <c r="B8106" s="14">
        <v>1000</v>
      </c>
      <c r="C8106" s="14">
        <f t="shared" si="252"/>
        <v>8103</v>
      </c>
      <c r="D8106" s="14">
        <v>1000</v>
      </c>
    </row>
    <row r="8107" spans="1:4" x14ac:dyDescent="0.25">
      <c r="A8107" s="14">
        <f t="shared" si="253"/>
        <v>8104</v>
      </c>
      <c r="B8107" s="14">
        <v>1000</v>
      </c>
      <c r="C8107" s="14">
        <f t="shared" si="252"/>
        <v>8104</v>
      </c>
      <c r="D8107" s="14">
        <v>1000</v>
      </c>
    </row>
    <row r="8108" spans="1:4" x14ac:dyDescent="0.25">
      <c r="A8108" s="14">
        <f t="shared" si="253"/>
        <v>8105</v>
      </c>
      <c r="B8108" s="14">
        <v>1000</v>
      </c>
      <c r="C8108" s="14">
        <f t="shared" si="252"/>
        <v>8105</v>
      </c>
      <c r="D8108" s="14">
        <v>1000</v>
      </c>
    </row>
    <row r="8109" spans="1:4" x14ac:dyDescent="0.25">
      <c r="A8109" s="14">
        <f t="shared" si="253"/>
        <v>8106</v>
      </c>
      <c r="B8109" s="14">
        <v>1000</v>
      </c>
      <c r="C8109" s="14">
        <f t="shared" si="252"/>
        <v>8106</v>
      </c>
      <c r="D8109" s="14">
        <v>1000</v>
      </c>
    </row>
    <row r="8110" spans="1:4" x14ac:dyDescent="0.25">
      <c r="A8110" s="14">
        <f t="shared" si="253"/>
        <v>8107</v>
      </c>
      <c r="B8110" s="14">
        <v>1000</v>
      </c>
      <c r="C8110" s="14">
        <f t="shared" si="252"/>
        <v>8107</v>
      </c>
      <c r="D8110" s="14">
        <v>1000</v>
      </c>
    </row>
    <row r="8111" spans="1:4" x14ac:dyDescent="0.25">
      <c r="A8111" s="14">
        <f t="shared" si="253"/>
        <v>8108</v>
      </c>
      <c r="B8111" s="14">
        <v>1000</v>
      </c>
      <c r="C8111" s="14">
        <f t="shared" si="252"/>
        <v>8108</v>
      </c>
      <c r="D8111" s="14">
        <v>1000</v>
      </c>
    </row>
    <row r="8112" spans="1:4" x14ac:dyDescent="0.25">
      <c r="A8112" s="14">
        <f t="shared" si="253"/>
        <v>8109</v>
      </c>
      <c r="B8112" s="14">
        <v>1000</v>
      </c>
      <c r="C8112" s="14">
        <f t="shared" si="252"/>
        <v>8109</v>
      </c>
      <c r="D8112" s="14">
        <v>1000</v>
      </c>
    </row>
    <row r="8113" spans="1:4" x14ac:dyDescent="0.25">
      <c r="A8113" s="14">
        <f t="shared" si="253"/>
        <v>8110</v>
      </c>
      <c r="B8113" s="14">
        <v>1000</v>
      </c>
      <c r="C8113" s="14">
        <f t="shared" si="252"/>
        <v>8110</v>
      </c>
      <c r="D8113" s="14">
        <v>1000</v>
      </c>
    </row>
    <row r="8114" spans="1:4" x14ac:dyDescent="0.25">
      <c r="A8114" s="14">
        <f t="shared" si="253"/>
        <v>8111</v>
      </c>
      <c r="B8114" s="14">
        <v>1000</v>
      </c>
      <c r="C8114" s="14">
        <f t="shared" si="252"/>
        <v>8111</v>
      </c>
      <c r="D8114" s="14">
        <v>1000</v>
      </c>
    </row>
    <row r="8115" spans="1:4" x14ac:dyDescent="0.25">
      <c r="A8115" s="14">
        <f t="shared" si="253"/>
        <v>8112</v>
      </c>
      <c r="B8115" s="14">
        <v>1000</v>
      </c>
      <c r="C8115" s="14">
        <f t="shared" si="252"/>
        <v>8112</v>
      </c>
      <c r="D8115" s="14">
        <v>1000</v>
      </c>
    </row>
    <row r="8116" spans="1:4" x14ac:dyDescent="0.25">
      <c r="A8116" s="14">
        <f t="shared" si="253"/>
        <v>8113</v>
      </c>
      <c r="B8116" s="14">
        <v>1000</v>
      </c>
      <c r="C8116" s="14">
        <f t="shared" si="252"/>
        <v>8113</v>
      </c>
      <c r="D8116" s="14">
        <v>1000</v>
      </c>
    </row>
    <row r="8117" spans="1:4" x14ac:dyDescent="0.25">
      <c r="A8117" s="14">
        <f t="shared" si="253"/>
        <v>8114</v>
      </c>
      <c r="B8117" s="14">
        <v>1000</v>
      </c>
      <c r="C8117" s="14">
        <f t="shared" si="252"/>
        <v>8114</v>
      </c>
      <c r="D8117" s="14">
        <v>1000</v>
      </c>
    </row>
    <row r="8118" spans="1:4" x14ac:dyDescent="0.25">
      <c r="A8118" s="14">
        <f t="shared" si="253"/>
        <v>8115</v>
      </c>
      <c r="B8118" s="14">
        <v>1000</v>
      </c>
      <c r="C8118" s="14">
        <f t="shared" si="252"/>
        <v>8115</v>
      </c>
      <c r="D8118" s="14">
        <v>1000</v>
      </c>
    </row>
    <row r="8119" spans="1:4" x14ac:dyDescent="0.25">
      <c r="A8119" s="14">
        <f t="shared" si="253"/>
        <v>8116</v>
      </c>
      <c r="B8119" s="14">
        <v>1000</v>
      </c>
      <c r="C8119" s="14">
        <f t="shared" si="252"/>
        <v>8116</v>
      </c>
      <c r="D8119" s="14">
        <v>1000</v>
      </c>
    </row>
    <row r="8120" spans="1:4" x14ac:dyDescent="0.25">
      <c r="A8120" s="14">
        <f t="shared" si="253"/>
        <v>8117</v>
      </c>
      <c r="B8120" s="14">
        <v>1000</v>
      </c>
      <c r="C8120" s="14">
        <f t="shared" si="252"/>
        <v>8117</v>
      </c>
      <c r="D8120" s="14">
        <v>1000</v>
      </c>
    </row>
    <row r="8121" spans="1:4" x14ac:dyDescent="0.25">
      <c r="A8121" s="14">
        <f t="shared" si="253"/>
        <v>8118</v>
      </c>
      <c r="B8121" s="14">
        <v>1000</v>
      </c>
      <c r="C8121" s="14">
        <f t="shared" si="252"/>
        <v>8118</v>
      </c>
      <c r="D8121" s="14">
        <v>1000</v>
      </c>
    </row>
    <row r="8122" spans="1:4" x14ac:dyDescent="0.25">
      <c r="A8122" s="14">
        <f t="shared" si="253"/>
        <v>8119</v>
      </c>
      <c r="B8122" s="14">
        <v>1000</v>
      </c>
      <c r="C8122" s="14">
        <f t="shared" si="252"/>
        <v>8119</v>
      </c>
      <c r="D8122" s="14">
        <v>1000</v>
      </c>
    </row>
    <row r="8123" spans="1:4" x14ac:dyDescent="0.25">
      <c r="A8123" s="14">
        <f t="shared" si="253"/>
        <v>8120</v>
      </c>
      <c r="B8123" s="14">
        <v>1000</v>
      </c>
      <c r="C8123" s="14">
        <f t="shared" si="252"/>
        <v>8120</v>
      </c>
      <c r="D8123" s="14">
        <v>1000</v>
      </c>
    </row>
    <row r="8124" spans="1:4" x14ac:dyDescent="0.25">
      <c r="A8124" s="14">
        <f t="shared" si="253"/>
        <v>8121</v>
      </c>
      <c r="B8124" s="14">
        <v>1000</v>
      </c>
      <c r="C8124" s="14">
        <f t="shared" si="252"/>
        <v>8121</v>
      </c>
      <c r="D8124" s="14">
        <v>1000</v>
      </c>
    </row>
    <row r="8125" spans="1:4" x14ac:dyDescent="0.25">
      <c r="A8125" s="14">
        <f t="shared" si="253"/>
        <v>8122</v>
      </c>
      <c r="B8125" s="14">
        <v>1000</v>
      </c>
      <c r="C8125" s="14">
        <f t="shared" si="252"/>
        <v>8122</v>
      </c>
      <c r="D8125" s="14">
        <v>1000</v>
      </c>
    </row>
    <row r="8126" spans="1:4" x14ac:dyDescent="0.25">
      <c r="A8126" s="14">
        <f t="shared" si="253"/>
        <v>8123</v>
      </c>
      <c r="B8126" s="14">
        <v>1000</v>
      </c>
      <c r="C8126" s="14">
        <f t="shared" si="252"/>
        <v>8123</v>
      </c>
      <c r="D8126" s="14">
        <v>1000</v>
      </c>
    </row>
    <row r="8127" spans="1:4" x14ac:dyDescent="0.25">
      <c r="A8127" s="14">
        <f t="shared" si="253"/>
        <v>8124</v>
      </c>
      <c r="B8127" s="14">
        <v>1000</v>
      </c>
      <c r="C8127" s="14">
        <f t="shared" si="252"/>
        <v>8124</v>
      </c>
      <c r="D8127" s="14">
        <v>1000</v>
      </c>
    </row>
    <row r="8128" spans="1:4" x14ac:dyDescent="0.25">
      <c r="A8128" s="14">
        <f t="shared" si="253"/>
        <v>8125</v>
      </c>
      <c r="B8128" s="14">
        <v>1000</v>
      </c>
      <c r="C8128" s="14">
        <f t="shared" si="252"/>
        <v>8125</v>
      </c>
      <c r="D8128" s="14">
        <v>1000</v>
      </c>
    </row>
    <row r="8129" spans="1:4" x14ac:dyDescent="0.25">
      <c r="A8129" s="14">
        <f t="shared" si="253"/>
        <v>8126</v>
      </c>
      <c r="B8129" s="14">
        <v>1000</v>
      </c>
      <c r="C8129" s="14">
        <f t="shared" si="252"/>
        <v>8126</v>
      </c>
      <c r="D8129" s="14">
        <v>1000</v>
      </c>
    </row>
    <row r="8130" spans="1:4" x14ac:dyDescent="0.25">
      <c r="A8130" s="14">
        <f t="shared" si="253"/>
        <v>8127</v>
      </c>
      <c r="B8130" s="14">
        <v>1000</v>
      </c>
      <c r="C8130" s="14">
        <f t="shared" si="252"/>
        <v>8127</v>
      </c>
      <c r="D8130" s="14">
        <v>1000</v>
      </c>
    </row>
    <row r="8131" spans="1:4" x14ac:dyDescent="0.25">
      <c r="A8131" s="14">
        <f t="shared" si="253"/>
        <v>8128</v>
      </c>
      <c r="B8131" s="14">
        <v>1000</v>
      </c>
      <c r="C8131" s="14">
        <f t="shared" si="252"/>
        <v>8128</v>
      </c>
      <c r="D8131" s="14">
        <v>1000</v>
      </c>
    </row>
    <row r="8132" spans="1:4" x14ac:dyDescent="0.25">
      <c r="A8132" s="14">
        <f t="shared" si="253"/>
        <v>8129</v>
      </c>
      <c r="B8132" s="14">
        <v>1000</v>
      </c>
      <c r="C8132" s="14">
        <f t="shared" ref="C8132:C8195" si="254">C8131+1</f>
        <v>8129</v>
      </c>
      <c r="D8132" s="14">
        <v>1000</v>
      </c>
    </row>
    <row r="8133" spans="1:4" x14ac:dyDescent="0.25">
      <c r="A8133" s="14">
        <f t="shared" ref="A8133:A8196" si="255">A8132+1</f>
        <v>8130</v>
      </c>
      <c r="B8133" s="14">
        <v>1000</v>
      </c>
      <c r="C8133" s="14">
        <f t="shared" si="254"/>
        <v>8130</v>
      </c>
      <c r="D8133" s="14">
        <v>1000</v>
      </c>
    </row>
    <row r="8134" spans="1:4" x14ac:dyDescent="0.25">
      <c r="A8134" s="14">
        <f t="shared" si="255"/>
        <v>8131</v>
      </c>
      <c r="B8134" s="14">
        <v>1000</v>
      </c>
      <c r="C8134" s="14">
        <f t="shared" si="254"/>
        <v>8131</v>
      </c>
      <c r="D8134" s="14">
        <v>1000</v>
      </c>
    </row>
    <row r="8135" spans="1:4" x14ac:dyDescent="0.25">
      <c r="A8135" s="14">
        <f t="shared" si="255"/>
        <v>8132</v>
      </c>
      <c r="B8135" s="14">
        <v>1000</v>
      </c>
      <c r="C8135" s="14">
        <f t="shared" si="254"/>
        <v>8132</v>
      </c>
      <c r="D8135" s="14">
        <v>1000</v>
      </c>
    </row>
    <row r="8136" spans="1:4" x14ac:dyDescent="0.25">
      <c r="A8136" s="14">
        <f t="shared" si="255"/>
        <v>8133</v>
      </c>
      <c r="B8136" s="14">
        <v>1000</v>
      </c>
      <c r="C8136" s="14">
        <f t="shared" si="254"/>
        <v>8133</v>
      </c>
      <c r="D8136" s="14">
        <v>1000</v>
      </c>
    </row>
    <row r="8137" spans="1:4" x14ac:dyDescent="0.25">
      <c r="A8137" s="14">
        <f t="shared" si="255"/>
        <v>8134</v>
      </c>
      <c r="B8137" s="14">
        <v>1000</v>
      </c>
      <c r="C8137" s="14">
        <f t="shared" si="254"/>
        <v>8134</v>
      </c>
      <c r="D8137" s="14">
        <v>1000</v>
      </c>
    </row>
    <row r="8138" spans="1:4" x14ac:dyDescent="0.25">
      <c r="A8138" s="14">
        <f t="shared" si="255"/>
        <v>8135</v>
      </c>
      <c r="B8138" s="14">
        <v>1000</v>
      </c>
      <c r="C8138" s="14">
        <f t="shared" si="254"/>
        <v>8135</v>
      </c>
      <c r="D8138" s="14">
        <v>1000</v>
      </c>
    </row>
    <row r="8139" spans="1:4" x14ac:dyDescent="0.25">
      <c r="A8139" s="14">
        <f t="shared" si="255"/>
        <v>8136</v>
      </c>
      <c r="B8139" s="14">
        <v>1000</v>
      </c>
      <c r="C8139" s="14">
        <f t="shared" si="254"/>
        <v>8136</v>
      </c>
      <c r="D8139" s="14">
        <v>1000</v>
      </c>
    </row>
    <row r="8140" spans="1:4" x14ac:dyDescent="0.25">
      <c r="A8140" s="14">
        <f t="shared" si="255"/>
        <v>8137</v>
      </c>
      <c r="B8140" s="14">
        <v>1000</v>
      </c>
      <c r="C8140" s="14">
        <f t="shared" si="254"/>
        <v>8137</v>
      </c>
      <c r="D8140" s="14">
        <v>1000</v>
      </c>
    </row>
    <row r="8141" spans="1:4" x14ac:dyDescent="0.25">
      <c r="A8141" s="14">
        <f t="shared" si="255"/>
        <v>8138</v>
      </c>
      <c r="B8141" s="14">
        <v>1000</v>
      </c>
      <c r="C8141" s="14">
        <f t="shared" si="254"/>
        <v>8138</v>
      </c>
      <c r="D8141" s="14">
        <v>1000</v>
      </c>
    </row>
    <row r="8142" spans="1:4" x14ac:dyDescent="0.25">
      <c r="A8142" s="14">
        <f t="shared" si="255"/>
        <v>8139</v>
      </c>
      <c r="B8142" s="14">
        <v>1000</v>
      </c>
      <c r="C8142" s="14">
        <f t="shared" si="254"/>
        <v>8139</v>
      </c>
      <c r="D8142" s="14">
        <v>1000</v>
      </c>
    </row>
    <row r="8143" spans="1:4" x14ac:dyDescent="0.25">
      <c r="A8143" s="14">
        <f t="shared" si="255"/>
        <v>8140</v>
      </c>
      <c r="B8143" s="14">
        <v>1000</v>
      </c>
      <c r="C8143" s="14">
        <f t="shared" si="254"/>
        <v>8140</v>
      </c>
      <c r="D8143" s="14">
        <v>1000</v>
      </c>
    </row>
    <row r="8144" spans="1:4" x14ac:dyDescent="0.25">
      <c r="A8144" s="14">
        <f t="shared" si="255"/>
        <v>8141</v>
      </c>
      <c r="B8144" s="14">
        <v>1000</v>
      </c>
      <c r="C8144" s="14">
        <f t="shared" si="254"/>
        <v>8141</v>
      </c>
      <c r="D8144" s="14">
        <v>1000</v>
      </c>
    </row>
    <row r="8145" spans="1:4" x14ac:dyDescent="0.25">
      <c r="A8145" s="14">
        <f t="shared" si="255"/>
        <v>8142</v>
      </c>
      <c r="B8145" s="14">
        <v>1000</v>
      </c>
      <c r="C8145" s="14">
        <f t="shared" si="254"/>
        <v>8142</v>
      </c>
      <c r="D8145" s="14">
        <v>1000</v>
      </c>
    </row>
    <row r="8146" spans="1:4" x14ac:dyDescent="0.25">
      <c r="A8146" s="14">
        <f t="shared" si="255"/>
        <v>8143</v>
      </c>
      <c r="B8146" s="14">
        <v>1000</v>
      </c>
      <c r="C8146" s="14">
        <f t="shared" si="254"/>
        <v>8143</v>
      </c>
      <c r="D8146" s="14">
        <v>1000</v>
      </c>
    </row>
    <row r="8147" spans="1:4" x14ac:dyDescent="0.25">
      <c r="A8147" s="14">
        <f t="shared" si="255"/>
        <v>8144</v>
      </c>
      <c r="B8147" s="14">
        <v>1000</v>
      </c>
      <c r="C8147" s="14">
        <f t="shared" si="254"/>
        <v>8144</v>
      </c>
      <c r="D8147" s="14">
        <v>1000</v>
      </c>
    </row>
    <row r="8148" spans="1:4" x14ac:dyDescent="0.25">
      <c r="A8148" s="14">
        <f t="shared" si="255"/>
        <v>8145</v>
      </c>
      <c r="B8148" s="14">
        <v>1000</v>
      </c>
      <c r="C8148" s="14">
        <f t="shared" si="254"/>
        <v>8145</v>
      </c>
      <c r="D8148" s="14">
        <v>1000</v>
      </c>
    </row>
    <row r="8149" spans="1:4" x14ac:dyDescent="0.25">
      <c r="A8149" s="14">
        <f t="shared" si="255"/>
        <v>8146</v>
      </c>
      <c r="B8149" s="14">
        <v>1000</v>
      </c>
      <c r="C8149" s="14">
        <f t="shared" si="254"/>
        <v>8146</v>
      </c>
      <c r="D8149" s="14">
        <v>1000</v>
      </c>
    </row>
    <row r="8150" spans="1:4" x14ac:dyDescent="0.25">
      <c r="A8150" s="14">
        <f t="shared" si="255"/>
        <v>8147</v>
      </c>
      <c r="B8150" s="14">
        <v>1000</v>
      </c>
      <c r="C8150" s="14">
        <f t="shared" si="254"/>
        <v>8147</v>
      </c>
      <c r="D8150" s="14">
        <v>1000</v>
      </c>
    </row>
    <row r="8151" spans="1:4" x14ac:dyDescent="0.25">
      <c r="A8151" s="14">
        <f t="shared" si="255"/>
        <v>8148</v>
      </c>
      <c r="B8151" s="14">
        <v>1000</v>
      </c>
      <c r="C8151" s="14">
        <f t="shared" si="254"/>
        <v>8148</v>
      </c>
      <c r="D8151" s="14">
        <v>1000</v>
      </c>
    </row>
    <row r="8152" spans="1:4" x14ac:dyDescent="0.25">
      <c r="A8152" s="14">
        <f t="shared" si="255"/>
        <v>8149</v>
      </c>
      <c r="B8152" s="14">
        <v>1000</v>
      </c>
      <c r="C8152" s="14">
        <f t="shared" si="254"/>
        <v>8149</v>
      </c>
      <c r="D8152" s="14">
        <v>1000</v>
      </c>
    </row>
    <row r="8153" spans="1:4" x14ac:dyDescent="0.25">
      <c r="A8153" s="14">
        <f t="shared" si="255"/>
        <v>8150</v>
      </c>
      <c r="B8153" s="14">
        <v>1000</v>
      </c>
      <c r="C8153" s="14">
        <f t="shared" si="254"/>
        <v>8150</v>
      </c>
      <c r="D8153" s="14">
        <v>1000</v>
      </c>
    </row>
    <row r="8154" spans="1:4" x14ac:dyDescent="0.25">
      <c r="A8154" s="14">
        <f t="shared" si="255"/>
        <v>8151</v>
      </c>
      <c r="B8154" s="14">
        <v>1000</v>
      </c>
      <c r="C8154" s="14">
        <f t="shared" si="254"/>
        <v>8151</v>
      </c>
      <c r="D8154" s="14">
        <v>1000</v>
      </c>
    </row>
    <row r="8155" spans="1:4" x14ac:dyDescent="0.25">
      <c r="A8155" s="14">
        <f t="shared" si="255"/>
        <v>8152</v>
      </c>
      <c r="B8155" s="14">
        <v>1000</v>
      </c>
      <c r="C8155" s="14">
        <f t="shared" si="254"/>
        <v>8152</v>
      </c>
      <c r="D8155" s="14">
        <v>1000</v>
      </c>
    </row>
    <row r="8156" spans="1:4" x14ac:dyDescent="0.25">
      <c r="A8156" s="14">
        <f t="shared" si="255"/>
        <v>8153</v>
      </c>
      <c r="B8156" s="14">
        <v>1000</v>
      </c>
      <c r="C8156" s="14">
        <f t="shared" si="254"/>
        <v>8153</v>
      </c>
      <c r="D8156" s="14">
        <v>1000</v>
      </c>
    </row>
    <row r="8157" spans="1:4" x14ac:dyDescent="0.25">
      <c r="A8157" s="14">
        <f t="shared" si="255"/>
        <v>8154</v>
      </c>
      <c r="B8157" s="14">
        <v>1000</v>
      </c>
      <c r="C8157" s="14">
        <f t="shared" si="254"/>
        <v>8154</v>
      </c>
      <c r="D8157" s="14">
        <v>1000</v>
      </c>
    </row>
    <row r="8158" spans="1:4" x14ac:dyDescent="0.25">
      <c r="A8158" s="14">
        <f t="shared" si="255"/>
        <v>8155</v>
      </c>
      <c r="B8158" s="14">
        <v>1000</v>
      </c>
      <c r="C8158" s="14">
        <f t="shared" si="254"/>
        <v>8155</v>
      </c>
      <c r="D8158" s="14">
        <v>1000</v>
      </c>
    </row>
    <row r="8159" spans="1:4" x14ac:dyDescent="0.25">
      <c r="A8159" s="14">
        <f t="shared" si="255"/>
        <v>8156</v>
      </c>
      <c r="B8159" s="14">
        <v>1000</v>
      </c>
      <c r="C8159" s="14">
        <f t="shared" si="254"/>
        <v>8156</v>
      </c>
      <c r="D8159" s="14">
        <v>1000</v>
      </c>
    </row>
    <row r="8160" spans="1:4" x14ac:dyDescent="0.25">
      <c r="A8160" s="14">
        <f t="shared" si="255"/>
        <v>8157</v>
      </c>
      <c r="B8160" s="14">
        <v>1000</v>
      </c>
      <c r="C8160" s="14">
        <f t="shared" si="254"/>
        <v>8157</v>
      </c>
      <c r="D8160" s="14">
        <v>1000</v>
      </c>
    </row>
    <row r="8161" spans="1:4" x14ac:dyDescent="0.25">
      <c r="A8161" s="14">
        <f t="shared" si="255"/>
        <v>8158</v>
      </c>
      <c r="B8161" s="14">
        <v>1000</v>
      </c>
      <c r="C8161" s="14">
        <f t="shared" si="254"/>
        <v>8158</v>
      </c>
      <c r="D8161" s="14">
        <v>1000</v>
      </c>
    </row>
    <row r="8162" spans="1:4" x14ac:dyDescent="0.25">
      <c r="A8162" s="14">
        <f t="shared" si="255"/>
        <v>8159</v>
      </c>
      <c r="B8162" s="14">
        <v>1000</v>
      </c>
      <c r="C8162" s="14">
        <f t="shared" si="254"/>
        <v>8159</v>
      </c>
      <c r="D8162" s="14">
        <v>1000</v>
      </c>
    </row>
    <row r="8163" spans="1:4" x14ac:dyDescent="0.25">
      <c r="A8163" s="14">
        <f t="shared" si="255"/>
        <v>8160</v>
      </c>
      <c r="B8163" s="14">
        <v>1000</v>
      </c>
      <c r="C8163" s="14">
        <f t="shared" si="254"/>
        <v>8160</v>
      </c>
      <c r="D8163" s="14">
        <v>1000</v>
      </c>
    </row>
    <row r="8164" spans="1:4" x14ac:dyDescent="0.25">
      <c r="A8164" s="14">
        <f t="shared" si="255"/>
        <v>8161</v>
      </c>
      <c r="B8164" s="14">
        <v>1000</v>
      </c>
      <c r="C8164" s="14">
        <f t="shared" si="254"/>
        <v>8161</v>
      </c>
      <c r="D8164" s="14">
        <v>1000</v>
      </c>
    </row>
    <row r="8165" spans="1:4" x14ac:dyDescent="0.25">
      <c r="A8165" s="14">
        <f t="shared" si="255"/>
        <v>8162</v>
      </c>
      <c r="B8165" s="14">
        <v>1000</v>
      </c>
      <c r="C8165" s="14">
        <f t="shared" si="254"/>
        <v>8162</v>
      </c>
      <c r="D8165" s="14">
        <v>1000</v>
      </c>
    </row>
    <row r="8166" spans="1:4" x14ac:dyDescent="0.25">
      <c r="A8166" s="14">
        <f t="shared" si="255"/>
        <v>8163</v>
      </c>
      <c r="B8166" s="14">
        <v>1000</v>
      </c>
      <c r="C8166" s="14">
        <f t="shared" si="254"/>
        <v>8163</v>
      </c>
      <c r="D8166" s="14">
        <v>1000</v>
      </c>
    </row>
    <row r="8167" spans="1:4" x14ac:dyDescent="0.25">
      <c r="A8167" s="14">
        <f t="shared" si="255"/>
        <v>8164</v>
      </c>
      <c r="B8167" s="14">
        <v>1000</v>
      </c>
      <c r="C8167" s="14">
        <f t="shared" si="254"/>
        <v>8164</v>
      </c>
      <c r="D8167" s="14">
        <v>1000</v>
      </c>
    </row>
    <row r="8168" spans="1:4" x14ac:dyDescent="0.25">
      <c r="A8168" s="14">
        <f t="shared" si="255"/>
        <v>8165</v>
      </c>
      <c r="B8168" s="14">
        <v>1000</v>
      </c>
      <c r="C8168" s="14">
        <f t="shared" si="254"/>
        <v>8165</v>
      </c>
      <c r="D8168" s="14">
        <v>1000</v>
      </c>
    </row>
    <row r="8169" spans="1:4" x14ac:dyDescent="0.25">
      <c r="A8169" s="14">
        <f t="shared" si="255"/>
        <v>8166</v>
      </c>
      <c r="B8169" s="14">
        <v>1000</v>
      </c>
      <c r="C8169" s="14">
        <f t="shared" si="254"/>
        <v>8166</v>
      </c>
      <c r="D8169" s="14">
        <v>1000</v>
      </c>
    </row>
    <row r="8170" spans="1:4" x14ac:dyDescent="0.25">
      <c r="A8170" s="14">
        <f t="shared" si="255"/>
        <v>8167</v>
      </c>
      <c r="B8170" s="14">
        <v>1000</v>
      </c>
      <c r="C8170" s="14">
        <f t="shared" si="254"/>
        <v>8167</v>
      </c>
      <c r="D8170" s="14">
        <v>1000</v>
      </c>
    </row>
    <row r="8171" spans="1:4" x14ac:dyDescent="0.25">
      <c r="A8171" s="14">
        <f t="shared" si="255"/>
        <v>8168</v>
      </c>
      <c r="B8171" s="14">
        <v>1000</v>
      </c>
      <c r="C8171" s="14">
        <f t="shared" si="254"/>
        <v>8168</v>
      </c>
      <c r="D8171" s="14">
        <v>1000</v>
      </c>
    </row>
    <row r="8172" spans="1:4" x14ac:dyDescent="0.25">
      <c r="A8172" s="14">
        <f t="shared" si="255"/>
        <v>8169</v>
      </c>
      <c r="B8172" s="14">
        <v>1000</v>
      </c>
      <c r="C8172" s="14">
        <f t="shared" si="254"/>
        <v>8169</v>
      </c>
      <c r="D8172" s="14">
        <v>1000</v>
      </c>
    </row>
    <row r="8173" spans="1:4" x14ac:dyDescent="0.25">
      <c r="A8173" s="14">
        <f t="shared" si="255"/>
        <v>8170</v>
      </c>
      <c r="B8173" s="14">
        <v>1000</v>
      </c>
      <c r="C8173" s="14">
        <f t="shared" si="254"/>
        <v>8170</v>
      </c>
      <c r="D8173" s="14">
        <v>1000</v>
      </c>
    </row>
    <row r="8174" spans="1:4" x14ac:dyDescent="0.25">
      <c r="A8174" s="14">
        <f t="shared" si="255"/>
        <v>8171</v>
      </c>
      <c r="B8174" s="14">
        <v>1000</v>
      </c>
      <c r="C8174" s="14">
        <f t="shared" si="254"/>
        <v>8171</v>
      </c>
      <c r="D8174" s="14">
        <v>1000</v>
      </c>
    </row>
    <row r="8175" spans="1:4" x14ac:dyDescent="0.25">
      <c r="A8175" s="14">
        <f t="shared" si="255"/>
        <v>8172</v>
      </c>
      <c r="B8175" s="14">
        <v>1000</v>
      </c>
      <c r="C8175" s="14">
        <f t="shared" si="254"/>
        <v>8172</v>
      </c>
      <c r="D8175" s="14">
        <v>1000</v>
      </c>
    </row>
    <row r="8176" spans="1:4" x14ac:dyDescent="0.25">
      <c r="A8176" s="14">
        <f t="shared" si="255"/>
        <v>8173</v>
      </c>
      <c r="B8176" s="14">
        <v>1000</v>
      </c>
      <c r="C8176" s="14">
        <f t="shared" si="254"/>
        <v>8173</v>
      </c>
      <c r="D8176" s="14">
        <v>1000</v>
      </c>
    </row>
    <row r="8177" spans="1:4" x14ac:dyDescent="0.25">
      <c r="A8177" s="14">
        <f t="shared" si="255"/>
        <v>8174</v>
      </c>
      <c r="B8177" s="14">
        <v>1000</v>
      </c>
      <c r="C8177" s="14">
        <f t="shared" si="254"/>
        <v>8174</v>
      </c>
      <c r="D8177" s="14">
        <v>1000</v>
      </c>
    </row>
    <row r="8178" spans="1:4" x14ac:dyDescent="0.25">
      <c r="A8178" s="14">
        <f t="shared" si="255"/>
        <v>8175</v>
      </c>
      <c r="B8178" s="14">
        <v>1000</v>
      </c>
      <c r="C8178" s="14">
        <f t="shared" si="254"/>
        <v>8175</v>
      </c>
      <c r="D8178" s="14">
        <v>1000</v>
      </c>
    </row>
    <row r="8179" spans="1:4" x14ac:dyDescent="0.25">
      <c r="A8179" s="14">
        <f t="shared" si="255"/>
        <v>8176</v>
      </c>
      <c r="B8179" s="14">
        <v>1000</v>
      </c>
      <c r="C8179" s="14">
        <f t="shared" si="254"/>
        <v>8176</v>
      </c>
      <c r="D8179" s="14">
        <v>1000</v>
      </c>
    </row>
    <row r="8180" spans="1:4" x14ac:dyDescent="0.25">
      <c r="A8180" s="14">
        <f t="shared" si="255"/>
        <v>8177</v>
      </c>
      <c r="B8180" s="14">
        <v>1000</v>
      </c>
      <c r="C8180" s="14">
        <f t="shared" si="254"/>
        <v>8177</v>
      </c>
      <c r="D8180" s="14">
        <v>1000</v>
      </c>
    </row>
    <row r="8181" spans="1:4" x14ac:dyDescent="0.25">
      <c r="A8181" s="14">
        <f t="shared" si="255"/>
        <v>8178</v>
      </c>
      <c r="B8181" s="14">
        <v>1000</v>
      </c>
      <c r="C8181" s="14">
        <f t="shared" si="254"/>
        <v>8178</v>
      </c>
      <c r="D8181" s="14">
        <v>1000</v>
      </c>
    </row>
    <row r="8182" spans="1:4" x14ac:dyDescent="0.25">
      <c r="A8182" s="14">
        <f t="shared" si="255"/>
        <v>8179</v>
      </c>
      <c r="B8182" s="14">
        <v>1000</v>
      </c>
      <c r="C8182" s="14">
        <f t="shared" si="254"/>
        <v>8179</v>
      </c>
      <c r="D8182" s="14">
        <v>1000</v>
      </c>
    </row>
    <row r="8183" spans="1:4" x14ac:dyDescent="0.25">
      <c r="A8183" s="14">
        <f t="shared" si="255"/>
        <v>8180</v>
      </c>
      <c r="B8183" s="14">
        <v>1000</v>
      </c>
      <c r="C8183" s="14">
        <f t="shared" si="254"/>
        <v>8180</v>
      </c>
      <c r="D8183" s="14">
        <v>1000</v>
      </c>
    </row>
    <row r="8184" spans="1:4" x14ac:dyDescent="0.25">
      <c r="A8184" s="14">
        <f t="shared" si="255"/>
        <v>8181</v>
      </c>
      <c r="B8184" s="14">
        <v>1000</v>
      </c>
      <c r="C8184" s="14">
        <f t="shared" si="254"/>
        <v>8181</v>
      </c>
      <c r="D8184" s="14">
        <v>1000</v>
      </c>
    </row>
    <row r="8185" spans="1:4" x14ac:dyDescent="0.25">
      <c r="A8185" s="14">
        <f t="shared" si="255"/>
        <v>8182</v>
      </c>
      <c r="B8185" s="14">
        <v>1000</v>
      </c>
      <c r="C8185" s="14">
        <f t="shared" si="254"/>
        <v>8182</v>
      </c>
      <c r="D8185" s="14">
        <v>1000</v>
      </c>
    </row>
    <row r="8186" spans="1:4" x14ac:dyDescent="0.25">
      <c r="A8186" s="14">
        <f t="shared" si="255"/>
        <v>8183</v>
      </c>
      <c r="B8186" s="14">
        <v>1000</v>
      </c>
      <c r="C8186" s="14">
        <f t="shared" si="254"/>
        <v>8183</v>
      </c>
      <c r="D8186" s="14">
        <v>1000</v>
      </c>
    </row>
    <row r="8187" spans="1:4" x14ac:dyDescent="0.25">
      <c r="A8187" s="14">
        <f t="shared" si="255"/>
        <v>8184</v>
      </c>
      <c r="B8187" s="14">
        <v>1000</v>
      </c>
      <c r="C8187" s="14">
        <f t="shared" si="254"/>
        <v>8184</v>
      </c>
      <c r="D8187" s="14">
        <v>1000</v>
      </c>
    </row>
    <row r="8188" spans="1:4" x14ac:dyDescent="0.25">
      <c r="A8188" s="14">
        <f t="shared" si="255"/>
        <v>8185</v>
      </c>
      <c r="B8188" s="14">
        <v>1000</v>
      </c>
      <c r="C8188" s="14">
        <f t="shared" si="254"/>
        <v>8185</v>
      </c>
      <c r="D8188" s="14">
        <v>1000</v>
      </c>
    </row>
    <row r="8189" spans="1:4" x14ac:dyDescent="0.25">
      <c r="A8189" s="14">
        <f t="shared" si="255"/>
        <v>8186</v>
      </c>
      <c r="B8189" s="14">
        <v>1000</v>
      </c>
      <c r="C8189" s="14">
        <f t="shared" si="254"/>
        <v>8186</v>
      </c>
      <c r="D8189" s="14">
        <v>1000</v>
      </c>
    </row>
    <row r="8190" spans="1:4" x14ac:dyDescent="0.25">
      <c r="A8190" s="14">
        <f t="shared" si="255"/>
        <v>8187</v>
      </c>
      <c r="B8190" s="14">
        <v>1000</v>
      </c>
      <c r="C8190" s="14">
        <f t="shared" si="254"/>
        <v>8187</v>
      </c>
      <c r="D8190" s="14">
        <v>1000</v>
      </c>
    </row>
    <row r="8191" spans="1:4" x14ac:dyDescent="0.25">
      <c r="A8191" s="14">
        <f t="shared" si="255"/>
        <v>8188</v>
      </c>
      <c r="B8191" s="14">
        <v>1000</v>
      </c>
      <c r="C8191" s="14">
        <f t="shared" si="254"/>
        <v>8188</v>
      </c>
      <c r="D8191" s="14">
        <v>1000</v>
      </c>
    </row>
    <row r="8192" spans="1:4" x14ac:dyDescent="0.25">
      <c r="A8192" s="14">
        <f t="shared" si="255"/>
        <v>8189</v>
      </c>
      <c r="B8192" s="14">
        <v>1000</v>
      </c>
      <c r="C8192" s="14">
        <f t="shared" si="254"/>
        <v>8189</v>
      </c>
      <c r="D8192" s="14">
        <v>1000</v>
      </c>
    </row>
    <row r="8193" spans="1:4" x14ac:dyDescent="0.25">
      <c r="A8193" s="14">
        <f t="shared" si="255"/>
        <v>8190</v>
      </c>
      <c r="B8193" s="14">
        <v>1000</v>
      </c>
      <c r="C8193" s="14">
        <f t="shared" si="254"/>
        <v>8190</v>
      </c>
      <c r="D8193" s="14">
        <v>1000</v>
      </c>
    </row>
    <row r="8194" spans="1:4" x14ac:dyDescent="0.25">
      <c r="A8194" s="14">
        <f t="shared" si="255"/>
        <v>8191</v>
      </c>
      <c r="B8194" s="14">
        <v>1000</v>
      </c>
      <c r="C8194" s="14">
        <f t="shared" si="254"/>
        <v>8191</v>
      </c>
      <c r="D8194" s="14">
        <v>1000</v>
      </c>
    </row>
    <row r="8195" spans="1:4" x14ac:dyDescent="0.25">
      <c r="A8195" s="14">
        <f t="shared" si="255"/>
        <v>8192</v>
      </c>
      <c r="B8195" s="14">
        <v>1000</v>
      </c>
      <c r="C8195" s="14">
        <f t="shared" si="254"/>
        <v>8192</v>
      </c>
      <c r="D8195" s="14">
        <v>1000</v>
      </c>
    </row>
    <row r="8196" spans="1:4" x14ac:dyDescent="0.25">
      <c r="A8196" s="14">
        <f t="shared" si="255"/>
        <v>8193</v>
      </c>
      <c r="B8196" s="14">
        <v>1000</v>
      </c>
      <c r="C8196" s="14">
        <f t="shared" ref="C8196:C8259" si="256">C8195+1</f>
        <v>8193</v>
      </c>
      <c r="D8196" s="14">
        <v>1000</v>
      </c>
    </row>
    <row r="8197" spans="1:4" x14ac:dyDescent="0.25">
      <c r="A8197" s="14">
        <f t="shared" ref="A8197:A8260" si="257">A8196+1</f>
        <v>8194</v>
      </c>
      <c r="B8197" s="14">
        <v>1000</v>
      </c>
      <c r="C8197" s="14">
        <f t="shared" si="256"/>
        <v>8194</v>
      </c>
      <c r="D8197" s="14">
        <v>1000</v>
      </c>
    </row>
    <row r="8198" spans="1:4" x14ac:dyDescent="0.25">
      <c r="A8198" s="14">
        <f t="shared" si="257"/>
        <v>8195</v>
      </c>
      <c r="B8198" s="14">
        <v>1000</v>
      </c>
      <c r="C8198" s="14">
        <f t="shared" si="256"/>
        <v>8195</v>
      </c>
      <c r="D8198" s="14">
        <v>1000</v>
      </c>
    </row>
    <row r="8199" spans="1:4" x14ac:dyDescent="0.25">
      <c r="A8199" s="14">
        <f t="shared" si="257"/>
        <v>8196</v>
      </c>
      <c r="B8199" s="14">
        <v>1000</v>
      </c>
      <c r="C8199" s="14">
        <f t="shared" si="256"/>
        <v>8196</v>
      </c>
      <c r="D8199" s="14">
        <v>1000</v>
      </c>
    </row>
    <row r="8200" spans="1:4" x14ac:dyDescent="0.25">
      <c r="A8200" s="14">
        <f t="shared" si="257"/>
        <v>8197</v>
      </c>
      <c r="B8200" s="14">
        <v>1000</v>
      </c>
      <c r="C8200" s="14">
        <f t="shared" si="256"/>
        <v>8197</v>
      </c>
      <c r="D8200" s="14">
        <v>1000</v>
      </c>
    </row>
    <row r="8201" spans="1:4" x14ac:dyDescent="0.25">
      <c r="A8201" s="14">
        <f t="shared" si="257"/>
        <v>8198</v>
      </c>
      <c r="B8201" s="14">
        <v>1000</v>
      </c>
      <c r="C8201" s="14">
        <f t="shared" si="256"/>
        <v>8198</v>
      </c>
      <c r="D8201" s="14">
        <v>1000</v>
      </c>
    </row>
    <row r="8202" spans="1:4" x14ac:dyDescent="0.25">
      <c r="A8202" s="14">
        <f t="shared" si="257"/>
        <v>8199</v>
      </c>
      <c r="B8202" s="14">
        <v>1000</v>
      </c>
      <c r="C8202" s="14">
        <f t="shared" si="256"/>
        <v>8199</v>
      </c>
      <c r="D8202" s="14">
        <v>1000</v>
      </c>
    </row>
    <row r="8203" spans="1:4" x14ac:dyDescent="0.25">
      <c r="A8203" s="14">
        <f t="shared" si="257"/>
        <v>8200</v>
      </c>
      <c r="B8203" s="14">
        <v>1000</v>
      </c>
      <c r="C8203" s="14">
        <f t="shared" si="256"/>
        <v>8200</v>
      </c>
      <c r="D8203" s="14">
        <v>1000</v>
      </c>
    </row>
    <row r="8204" spans="1:4" x14ac:dyDescent="0.25">
      <c r="A8204" s="14">
        <f t="shared" si="257"/>
        <v>8201</v>
      </c>
      <c r="B8204" s="14">
        <v>1000</v>
      </c>
      <c r="C8204" s="14">
        <f t="shared" si="256"/>
        <v>8201</v>
      </c>
      <c r="D8204" s="14">
        <v>1000</v>
      </c>
    </row>
    <row r="8205" spans="1:4" x14ac:dyDescent="0.25">
      <c r="A8205" s="14">
        <f t="shared" si="257"/>
        <v>8202</v>
      </c>
      <c r="B8205" s="14">
        <v>1000</v>
      </c>
      <c r="C8205" s="14">
        <f t="shared" si="256"/>
        <v>8202</v>
      </c>
      <c r="D8205" s="14">
        <v>1000</v>
      </c>
    </row>
    <row r="8206" spans="1:4" x14ac:dyDescent="0.25">
      <c r="A8206" s="14">
        <f t="shared" si="257"/>
        <v>8203</v>
      </c>
      <c r="B8206" s="14">
        <v>1000</v>
      </c>
      <c r="C8206" s="14">
        <f t="shared" si="256"/>
        <v>8203</v>
      </c>
      <c r="D8206" s="14">
        <v>1000</v>
      </c>
    </row>
    <row r="8207" spans="1:4" x14ac:dyDescent="0.25">
      <c r="A8207" s="14">
        <f t="shared" si="257"/>
        <v>8204</v>
      </c>
      <c r="B8207" s="14">
        <v>1000</v>
      </c>
      <c r="C8207" s="14">
        <f t="shared" si="256"/>
        <v>8204</v>
      </c>
      <c r="D8207" s="14">
        <v>1000</v>
      </c>
    </row>
    <row r="8208" spans="1:4" x14ac:dyDescent="0.25">
      <c r="A8208" s="14">
        <f t="shared" si="257"/>
        <v>8205</v>
      </c>
      <c r="B8208" s="14">
        <v>1000</v>
      </c>
      <c r="C8208" s="14">
        <f t="shared" si="256"/>
        <v>8205</v>
      </c>
      <c r="D8208" s="14">
        <v>1000</v>
      </c>
    </row>
    <row r="8209" spans="1:4" x14ac:dyDescent="0.25">
      <c r="A8209" s="14">
        <f t="shared" si="257"/>
        <v>8206</v>
      </c>
      <c r="B8209" s="14">
        <v>1000</v>
      </c>
      <c r="C8209" s="14">
        <f t="shared" si="256"/>
        <v>8206</v>
      </c>
      <c r="D8209" s="14">
        <v>1000</v>
      </c>
    </row>
    <row r="8210" spans="1:4" x14ac:dyDescent="0.25">
      <c r="A8210" s="14">
        <f t="shared" si="257"/>
        <v>8207</v>
      </c>
      <c r="B8210" s="14">
        <v>1000</v>
      </c>
      <c r="C8210" s="14">
        <f t="shared" si="256"/>
        <v>8207</v>
      </c>
      <c r="D8210" s="14">
        <v>1000</v>
      </c>
    </row>
    <row r="8211" spans="1:4" x14ac:dyDescent="0.25">
      <c r="A8211" s="14">
        <f t="shared" si="257"/>
        <v>8208</v>
      </c>
      <c r="B8211" s="14">
        <v>1000</v>
      </c>
      <c r="C8211" s="14">
        <f t="shared" si="256"/>
        <v>8208</v>
      </c>
      <c r="D8211" s="14">
        <v>1000</v>
      </c>
    </row>
    <row r="8212" spans="1:4" x14ac:dyDescent="0.25">
      <c r="A8212" s="14">
        <f t="shared" si="257"/>
        <v>8209</v>
      </c>
      <c r="B8212" s="14">
        <v>1000</v>
      </c>
      <c r="C8212" s="14">
        <f t="shared" si="256"/>
        <v>8209</v>
      </c>
      <c r="D8212" s="14">
        <v>1000</v>
      </c>
    </row>
    <row r="8213" spans="1:4" x14ac:dyDescent="0.25">
      <c r="A8213" s="14">
        <f t="shared" si="257"/>
        <v>8210</v>
      </c>
      <c r="B8213" s="14">
        <v>1000</v>
      </c>
      <c r="C8213" s="14">
        <f t="shared" si="256"/>
        <v>8210</v>
      </c>
      <c r="D8213" s="14">
        <v>1000</v>
      </c>
    </row>
    <row r="8214" spans="1:4" x14ac:dyDescent="0.25">
      <c r="A8214" s="14">
        <f t="shared" si="257"/>
        <v>8211</v>
      </c>
      <c r="B8214" s="14">
        <v>1000</v>
      </c>
      <c r="C8214" s="14">
        <f t="shared" si="256"/>
        <v>8211</v>
      </c>
      <c r="D8214" s="14">
        <v>1000</v>
      </c>
    </row>
    <row r="8215" spans="1:4" x14ac:dyDescent="0.25">
      <c r="A8215" s="14">
        <f t="shared" si="257"/>
        <v>8212</v>
      </c>
      <c r="B8215" s="14">
        <v>1000</v>
      </c>
      <c r="C8215" s="14">
        <f t="shared" si="256"/>
        <v>8212</v>
      </c>
      <c r="D8215" s="14">
        <v>1000</v>
      </c>
    </row>
    <row r="8216" spans="1:4" x14ac:dyDescent="0.25">
      <c r="A8216" s="14">
        <f t="shared" si="257"/>
        <v>8213</v>
      </c>
      <c r="B8216" s="14">
        <v>1000</v>
      </c>
      <c r="C8216" s="14">
        <f t="shared" si="256"/>
        <v>8213</v>
      </c>
      <c r="D8216" s="14">
        <v>1000</v>
      </c>
    </row>
    <row r="8217" spans="1:4" x14ac:dyDescent="0.25">
      <c r="A8217" s="14">
        <f t="shared" si="257"/>
        <v>8214</v>
      </c>
      <c r="B8217" s="14">
        <v>1000</v>
      </c>
      <c r="C8217" s="14">
        <f t="shared" si="256"/>
        <v>8214</v>
      </c>
      <c r="D8217" s="14">
        <v>1000</v>
      </c>
    </row>
    <row r="8218" spans="1:4" x14ac:dyDescent="0.25">
      <c r="A8218" s="14">
        <f t="shared" si="257"/>
        <v>8215</v>
      </c>
      <c r="B8218" s="14">
        <v>1000</v>
      </c>
      <c r="C8218" s="14">
        <f t="shared" si="256"/>
        <v>8215</v>
      </c>
      <c r="D8218" s="14">
        <v>1000</v>
      </c>
    </row>
    <row r="8219" spans="1:4" x14ac:dyDescent="0.25">
      <c r="A8219" s="14">
        <f t="shared" si="257"/>
        <v>8216</v>
      </c>
      <c r="B8219" s="14">
        <v>1000</v>
      </c>
      <c r="C8219" s="14">
        <f t="shared" si="256"/>
        <v>8216</v>
      </c>
      <c r="D8219" s="14">
        <v>1000</v>
      </c>
    </row>
    <row r="8220" spans="1:4" x14ac:dyDescent="0.25">
      <c r="A8220" s="14">
        <f t="shared" si="257"/>
        <v>8217</v>
      </c>
      <c r="B8220" s="14">
        <v>1000</v>
      </c>
      <c r="C8220" s="14">
        <f t="shared" si="256"/>
        <v>8217</v>
      </c>
      <c r="D8220" s="14">
        <v>1000</v>
      </c>
    </row>
    <row r="8221" spans="1:4" x14ac:dyDescent="0.25">
      <c r="A8221" s="14">
        <f t="shared" si="257"/>
        <v>8218</v>
      </c>
      <c r="B8221" s="14">
        <v>1000</v>
      </c>
      <c r="C8221" s="14">
        <f t="shared" si="256"/>
        <v>8218</v>
      </c>
      <c r="D8221" s="14">
        <v>1000</v>
      </c>
    </row>
    <row r="8222" spans="1:4" x14ac:dyDescent="0.25">
      <c r="A8222" s="14">
        <f t="shared" si="257"/>
        <v>8219</v>
      </c>
      <c r="B8222" s="14">
        <v>1000</v>
      </c>
      <c r="C8222" s="14">
        <f t="shared" si="256"/>
        <v>8219</v>
      </c>
      <c r="D8222" s="14">
        <v>1000</v>
      </c>
    </row>
    <row r="8223" spans="1:4" x14ac:dyDescent="0.25">
      <c r="A8223" s="14">
        <f t="shared" si="257"/>
        <v>8220</v>
      </c>
      <c r="B8223" s="14">
        <v>1000</v>
      </c>
      <c r="C8223" s="14">
        <f t="shared" si="256"/>
        <v>8220</v>
      </c>
      <c r="D8223" s="14">
        <v>1000</v>
      </c>
    </row>
    <row r="8224" spans="1:4" x14ac:dyDescent="0.25">
      <c r="A8224" s="14">
        <f t="shared" si="257"/>
        <v>8221</v>
      </c>
      <c r="B8224" s="14">
        <v>1000</v>
      </c>
      <c r="C8224" s="14">
        <f t="shared" si="256"/>
        <v>8221</v>
      </c>
      <c r="D8224" s="14">
        <v>1000</v>
      </c>
    </row>
    <row r="8225" spans="1:4" x14ac:dyDescent="0.25">
      <c r="A8225" s="14">
        <f t="shared" si="257"/>
        <v>8222</v>
      </c>
      <c r="B8225" s="14">
        <v>1000</v>
      </c>
      <c r="C8225" s="14">
        <f t="shared" si="256"/>
        <v>8222</v>
      </c>
      <c r="D8225" s="14">
        <v>1000</v>
      </c>
    </row>
    <row r="8226" spans="1:4" x14ac:dyDescent="0.25">
      <c r="A8226" s="14">
        <f t="shared" si="257"/>
        <v>8223</v>
      </c>
      <c r="B8226" s="14">
        <v>1000</v>
      </c>
      <c r="C8226" s="14">
        <f t="shared" si="256"/>
        <v>8223</v>
      </c>
      <c r="D8226" s="14">
        <v>1000</v>
      </c>
    </row>
    <row r="8227" spans="1:4" x14ac:dyDescent="0.25">
      <c r="A8227" s="14">
        <f t="shared" si="257"/>
        <v>8224</v>
      </c>
      <c r="B8227" s="14">
        <v>1000</v>
      </c>
      <c r="C8227" s="14">
        <f t="shared" si="256"/>
        <v>8224</v>
      </c>
      <c r="D8227" s="14">
        <v>1000</v>
      </c>
    </row>
    <row r="8228" spans="1:4" x14ac:dyDescent="0.25">
      <c r="A8228" s="14">
        <f t="shared" si="257"/>
        <v>8225</v>
      </c>
      <c r="B8228" s="14">
        <v>1000</v>
      </c>
      <c r="C8228" s="14">
        <f t="shared" si="256"/>
        <v>8225</v>
      </c>
      <c r="D8228" s="14">
        <v>1000</v>
      </c>
    </row>
    <row r="8229" spans="1:4" x14ac:dyDescent="0.25">
      <c r="A8229" s="14">
        <f t="shared" si="257"/>
        <v>8226</v>
      </c>
      <c r="B8229" s="14">
        <v>1000</v>
      </c>
      <c r="C8229" s="14">
        <f t="shared" si="256"/>
        <v>8226</v>
      </c>
      <c r="D8229" s="14">
        <v>1000</v>
      </c>
    </row>
    <row r="8230" spans="1:4" x14ac:dyDescent="0.25">
      <c r="A8230" s="14">
        <f t="shared" si="257"/>
        <v>8227</v>
      </c>
      <c r="B8230" s="14">
        <v>1000</v>
      </c>
      <c r="C8230" s="14">
        <f t="shared" si="256"/>
        <v>8227</v>
      </c>
      <c r="D8230" s="14">
        <v>1000</v>
      </c>
    </row>
    <row r="8231" spans="1:4" x14ac:dyDescent="0.25">
      <c r="A8231" s="14">
        <f t="shared" si="257"/>
        <v>8228</v>
      </c>
      <c r="B8231" s="14">
        <v>1000</v>
      </c>
      <c r="C8231" s="14">
        <f t="shared" si="256"/>
        <v>8228</v>
      </c>
      <c r="D8231" s="14">
        <v>1000</v>
      </c>
    </row>
    <row r="8232" spans="1:4" x14ac:dyDescent="0.25">
      <c r="A8232" s="14">
        <f t="shared" si="257"/>
        <v>8229</v>
      </c>
      <c r="B8232" s="14">
        <v>1000</v>
      </c>
      <c r="C8232" s="14">
        <f t="shared" si="256"/>
        <v>8229</v>
      </c>
      <c r="D8232" s="14">
        <v>1000</v>
      </c>
    </row>
    <row r="8233" spans="1:4" x14ac:dyDescent="0.25">
      <c r="A8233" s="14">
        <f t="shared" si="257"/>
        <v>8230</v>
      </c>
      <c r="B8233" s="14">
        <v>1000</v>
      </c>
      <c r="C8233" s="14">
        <f t="shared" si="256"/>
        <v>8230</v>
      </c>
      <c r="D8233" s="14">
        <v>1000</v>
      </c>
    </row>
    <row r="8234" spans="1:4" x14ac:dyDescent="0.25">
      <c r="A8234" s="14">
        <f t="shared" si="257"/>
        <v>8231</v>
      </c>
      <c r="B8234" s="14">
        <v>1000</v>
      </c>
      <c r="C8234" s="14">
        <f t="shared" si="256"/>
        <v>8231</v>
      </c>
      <c r="D8234" s="14">
        <v>1000</v>
      </c>
    </row>
    <row r="8235" spans="1:4" x14ac:dyDescent="0.25">
      <c r="A8235" s="14">
        <f t="shared" si="257"/>
        <v>8232</v>
      </c>
      <c r="B8235" s="14">
        <v>1000</v>
      </c>
      <c r="C8235" s="14">
        <f t="shared" si="256"/>
        <v>8232</v>
      </c>
      <c r="D8235" s="14">
        <v>1000</v>
      </c>
    </row>
    <row r="8236" spans="1:4" x14ac:dyDescent="0.25">
      <c r="A8236" s="14">
        <f t="shared" si="257"/>
        <v>8233</v>
      </c>
      <c r="B8236" s="14">
        <v>1000</v>
      </c>
      <c r="C8236" s="14">
        <f t="shared" si="256"/>
        <v>8233</v>
      </c>
      <c r="D8236" s="14">
        <v>1000</v>
      </c>
    </row>
    <row r="8237" spans="1:4" x14ac:dyDescent="0.25">
      <c r="A8237" s="14">
        <f t="shared" si="257"/>
        <v>8234</v>
      </c>
      <c r="B8237" s="14">
        <v>1000</v>
      </c>
      <c r="C8237" s="14">
        <f t="shared" si="256"/>
        <v>8234</v>
      </c>
      <c r="D8237" s="14">
        <v>1000</v>
      </c>
    </row>
    <row r="8238" spans="1:4" x14ac:dyDescent="0.25">
      <c r="A8238" s="14">
        <f t="shared" si="257"/>
        <v>8235</v>
      </c>
      <c r="B8238" s="14">
        <v>1000</v>
      </c>
      <c r="C8238" s="14">
        <f t="shared" si="256"/>
        <v>8235</v>
      </c>
      <c r="D8238" s="14">
        <v>1000</v>
      </c>
    </row>
    <row r="8239" spans="1:4" x14ac:dyDescent="0.25">
      <c r="A8239" s="14">
        <f t="shared" si="257"/>
        <v>8236</v>
      </c>
      <c r="B8239" s="14">
        <v>1000</v>
      </c>
      <c r="C8239" s="14">
        <f t="shared" si="256"/>
        <v>8236</v>
      </c>
      <c r="D8239" s="14">
        <v>1000</v>
      </c>
    </row>
    <row r="8240" spans="1:4" x14ac:dyDescent="0.25">
      <c r="A8240" s="14">
        <f t="shared" si="257"/>
        <v>8237</v>
      </c>
      <c r="B8240" s="14">
        <v>1000</v>
      </c>
      <c r="C8240" s="14">
        <f t="shared" si="256"/>
        <v>8237</v>
      </c>
      <c r="D8240" s="14">
        <v>1000</v>
      </c>
    </row>
    <row r="8241" spans="1:4" x14ac:dyDescent="0.25">
      <c r="A8241" s="14">
        <f t="shared" si="257"/>
        <v>8238</v>
      </c>
      <c r="B8241" s="14">
        <v>1000</v>
      </c>
      <c r="C8241" s="14">
        <f t="shared" si="256"/>
        <v>8238</v>
      </c>
      <c r="D8241" s="14">
        <v>1000</v>
      </c>
    </row>
    <row r="8242" spans="1:4" x14ac:dyDescent="0.25">
      <c r="A8242" s="14">
        <f t="shared" si="257"/>
        <v>8239</v>
      </c>
      <c r="B8242" s="14">
        <v>1000</v>
      </c>
      <c r="C8242" s="14">
        <f t="shared" si="256"/>
        <v>8239</v>
      </c>
      <c r="D8242" s="14">
        <v>1000</v>
      </c>
    </row>
    <row r="8243" spans="1:4" x14ac:dyDescent="0.25">
      <c r="A8243" s="14">
        <f t="shared" si="257"/>
        <v>8240</v>
      </c>
      <c r="B8243" s="14">
        <v>1000</v>
      </c>
      <c r="C8243" s="14">
        <f t="shared" si="256"/>
        <v>8240</v>
      </c>
      <c r="D8243" s="14">
        <v>1000</v>
      </c>
    </row>
    <row r="8244" spans="1:4" x14ac:dyDescent="0.25">
      <c r="A8244" s="14">
        <f t="shared" si="257"/>
        <v>8241</v>
      </c>
      <c r="B8244" s="14">
        <v>1000</v>
      </c>
      <c r="C8244" s="14">
        <f t="shared" si="256"/>
        <v>8241</v>
      </c>
      <c r="D8244" s="14">
        <v>1000</v>
      </c>
    </row>
    <row r="8245" spans="1:4" x14ac:dyDescent="0.25">
      <c r="A8245" s="14">
        <f t="shared" si="257"/>
        <v>8242</v>
      </c>
      <c r="B8245" s="14">
        <v>1000</v>
      </c>
      <c r="C8245" s="14">
        <f t="shared" si="256"/>
        <v>8242</v>
      </c>
      <c r="D8245" s="14">
        <v>1000</v>
      </c>
    </row>
    <row r="8246" spans="1:4" x14ac:dyDescent="0.25">
      <c r="A8246" s="14">
        <f t="shared" si="257"/>
        <v>8243</v>
      </c>
      <c r="B8246" s="14">
        <v>1000</v>
      </c>
      <c r="C8246" s="14">
        <f t="shared" si="256"/>
        <v>8243</v>
      </c>
      <c r="D8246" s="14">
        <v>1000</v>
      </c>
    </row>
    <row r="8247" spans="1:4" x14ac:dyDescent="0.25">
      <c r="A8247" s="14">
        <f t="shared" si="257"/>
        <v>8244</v>
      </c>
      <c r="B8247" s="14">
        <v>1000</v>
      </c>
      <c r="C8247" s="14">
        <f t="shared" si="256"/>
        <v>8244</v>
      </c>
      <c r="D8247" s="14">
        <v>1000</v>
      </c>
    </row>
    <row r="8248" spans="1:4" x14ac:dyDescent="0.25">
      <c r="A8248" s="14">
        <f t="shared" si="257"/>
        <v>8245</v>
      </c>
      <c r="B8248" s="14">
        <v>1000</v>
      </c>
      <c r="C8248" s="14">
        <f t="shared" si="256"/>
        <v>8245</v>
      </c>
      <c r="D8248" s="14">
        <v>1000</v>
      </c>
    </row>
    <row r="8249" spans="1:4" x14ac:dyDescent="0.25">
      <c r="A8249" s="14">
        <f t="shared" si="257"/>
        <v>8246</v>
      </c>
      <c r="B8249" s="14">
        <v>1000</v>
      </c>
      <c r="C8249" s="14">
        <f t="shared" si="256"/>
        <v>8246</v>
      </c>
      <c r="D8249" s="14">
        <v>1000</v>
      </c>
    </row>
    <row r="8250" spans="1:4" x14ac:dyDescent="0.25">
      <c r="A8250" s="14">
        <f t="shared" si="257"/>
        <v>8247</v>
      </c>
      <c r="B8250" s="14">
        <v>1000</v>
      </c>
      <c r="C8250" s="14">
        <f t="shared" si="256"/>
        <v>8247</v>
      </c>
      <c r="D8250" s="14">
        <v>1000</v>
      </c>
    </row>
    <row r="8251" spans="1:4" x14ac:dyDescent="0.25">
      <c r="A8251" s="14">
        <f t="shared" si="257"/>
        <v>8248</v>
      </c>
      <c r="B8251" s="14">
        <v>1000</v>
      </c>
      <c r="C8251" s="14">
        <f t="shared" si="256"/>
        <v>8248</v>
      </c>
      <c r="D8251" s="14">
        <v>1000</v>
      </c>
    </row>
    <row r="8252" spans="1:4" x14ac:dyDescent="0.25">
      <c r="A8252" s="14">
        <f t="shared" si="257"/>
        <v>8249</v>
      </c>
      <c r="B8252" s="14">
        <v>1000</v>
      </c>
      <c r="C8252" s="14">
        <f t="shared" si="256"/>
        <v>8249</v>
      </c>
      <c r="D8252" s="14">
        <v>1000</v>
      </c>
    </row>
    <row r="8253" spans="1:4" x14ac:dyDescent="0.25">
      <c r="A8253" s="14">
        <f t="shared" si="257"/>
        <v>8250</v>
      </c>
      <c r="B8253" s="14">
        <v>1000</v>
      </c>
      <c r="C8253" s="14">
        <f t="shared" si="256"/>
        <v>8250</v>
      </c>
      <c r="D8253" s="14">
        <v>1000</v>
      </c>
    </row>
    <row r="8254" spans="1:4" x14ac:dyDescent="0.25">
      <c r="A8254" s="14">
        <f t="shared" si="257"/>
        <v>8251</v>
      </c>
      <c r="B8254" s="14">
        <v>1000</v>
      </c>
      <c r="C8254" s="14">
        <f t="shared" si="256"/>
        <v>8251</v>
      </c>
      <c r="D8254" s="14">
        <v>1000</v>
      </c>
    </row>
    <row r="8255" spans="1:4" x14ac:dyDescent="0.25">
      <c r="A8255" s="14">
        <f t="shared" si="257"/>
        <v>8252</v>
      </c>
      <c r="B8255" s="14">
        <v>1000</v>
      </c>
      <c r="C8255" s="14">
        <f t="shared" si="256"/>
        <v>8252</v>
      </c>
      <c r="D8255" s="14">
        <v>1000</v>
      </c>
    </row>
    <row r="8256" spans="1:4" x14ac:dyDescent="0.25">
      <c r="A8256" s="14">
        <f t="shared" si="257"/>
        <v>8253</v>
      </c>
      <c r="B8256" s="14">
        <v>1000</v>
      </c>
      <c r="C8256" s="14">
        <f t="shared" si="256"/>
        <v>8253</v>
      </c>
      <c r="D8256" s="14">
        <v>1000</v>
      </c>
    </row>
    <row r="8257" spans="1:4" x14ac:dyDescent="0.25">
      <c r="A8257" s="14">
        <f t="shared" si="257"/>
        <v>8254</v>
      </c>
      <c r="B8257" s="14">
        <v>1000</v>
      </c>
      <c r="C8257" s="14">
        <f t="shared" si="256"/>
        <v>8254</v>
      </c>
      <c r="D8257" s="14">
        <v>1000</v>
      </c>
    </row>
    <row r="8258" spans="1:4" x14ac:dyDescent="0.25">
      <c r="A8258" s="14">
        <f t="shared" si="257"/>
        <v>8255</v>
      </c>
      <c r="B8258" s="14">
        <v>1000</v>
      </c>
      <c r="C8258" s="14">
        <f t="shared" si="256"/>
        <v>8255</v>
      </c>
      <c r="D8258" s="14">
        <v>1000</v>
      </c>
    </row>
    <row r="8259" spans="1:4" x14ac:dyDescent="0.25">
      <c r="A8259" s="14">
        <f t="shared" si="257"/>
        <v>8256</v>
      </c>
      <c r="B8259" s="14">
        <v>1000</v>
      </c>
      <c r="C8259" s="14">
        <f t="shared" si="256"/>
        <v>8256</v>
      </c>
      <c r="D8259" s="14">
        <v>1000</v>
      </c>
    </row>
    <row r="8260" spans="1:4" x14ac:dyDescent="0.25">
      <c r="A8260" s="14">
        <f t="shared" si="257"/>
        <v>8257</v>
      </c>
      <c r="B8260" s="14">
        <v>1000</v>
      </c>
      <c r="C8260" s="14">
        <f t="shared" ref="C8260:C8303" si="258">C8259+1</f>
        <v>8257</v>
      </c>
      <c r="D8260" s="14">
        <v>1000</v>
      </c>
    </row>
    <row r="8261" spans="1:4" x14ac:dyDescent="0.25">
      <c r="A8261" s="14">
        <f t="shared" ref="A8261:A8303" si="259">A8260+1</f>
        <v>8258</v>
      </c>
      <c r="B8261" s="14">
        <v>1000</v>
      </c>
      <c r="C8261" s="14">
        <f t="shared" si="258"/>
        <v>8258</v>
      </c>
      <c r="D8261" s="14">
        <v>1000</v>
      </c>
    </row>
    <row r="8262" spans="1:4" x14ac:dyDescent="0.25">
      <c r="A8262" s="14">
        <f t="shared" si="259"/>
        <v>8259</v>
      </c>
      <c r="B8262" s="14">
        <v>1000</v>
      </c>
      <c r="C8262" s="14">
        <f t="shared" si="258"/>
        <v>8259</v>
      </c>
      <c r="D8262" s="14">
        <v>1000</v>
      </c>
    </row>
    <row r="8263" spans="1:4" x14ac:dyDescent="0.25">
      <c r="A8263" s="14">
        <f t="shared" si="259"/>
        <v>8260</v>
      </c>
      <c r="B8263" s="14">
        <v>1000</v>
      </c>
      <c r="C8263" s="14">
        <f t="shared" si="258"/>
        <v>8260</v>
      </c>
      <c r="D8263" s="14">
        <v>1000</v>
      </c>
    </row>
    <row r="8264" spans="1:4" x14ac:dyDescent="0.25">
      <c r="A8264" s="14">
        <f t="shared" si="259"/>
        <v>8261</v>
      </c>
      <c r="B8264" s="14">
        <v>1000</v>
      </c>
      <c r="C8264" s="14">
        <f t="shared" si="258"/>
        <v>8261</v>
      </c>
      <c r="D8264" s="14">
        <v>1000</v>
      </c>
    </row>
    <row r="8265" spans="1:4" x14ac:dyDescent="0.25">
      <c r="A8265" s="14">
        <f t="shared" si="259"/>
        <v>8262</v>
      </c>
      <c r="B8265" s="14">
        <v>1000</v>
      </c>
      <c r="C8265" s="14">
        <f t="shared" si="258"/>
        <v>8262</v>
      </c>
      <c r="D8265" s="14">
        <v>1000</v>
      </c>
    </row>
    <row r="8266" spans="1:4" x14ac:dyDescent="0.25">
      <c r="A8266" s="14">
        <f t="shared" si="259"/>
        <v>8263</v>
      </c>
      <c r="B8266" s="14">
        <v>1000</v>
      </c>
      <c r="C8266" s="14">
        <f t="shared" si="258"/>
        <v>8263</v>
      </c>
      <c r="D8266" s="14">
        <v>1000</v>
      </c>
    </row>
    <row r="8267" spans="1:4" x14ac:dyDescent="0.25">
      <c r="A8267" s="14">
        <f t="shared" si="259"/>
        <v>8264</v>
      </c>
      <c r="B8267" s="14">
        <v>1000</v>
      </c>
      <c r="C8267" s="14">
        <f t="shared" si="258"/>
        <v>8264</v>
      </c>
      <c r="D8267" s="14">
        <v>1000</v>
      </c>
    </row>
    <row r="8268" spans="1:4" x14ac:dyDescent="0.25">
      <c r="A8268" s="14">
        <f t="shared" si="259"/>
        <v>8265</v>
      </c>
      <c r="B8268" s="14">
        <v>1000</v>
      </c>
      <c r="C8268" s="14">
        <f t="shared" si="258"/>
        <v>8265</v>
      </c>
      <c r="D8268" s="14">
        <v>1000</v>
      </c>
    </row>
    <row r="8269" spans="1:4" x14ac:dyDescent="0.25">
      <c r="A8269" s="14">
        <f t="shared" si="259"/>
        <v>8266</v>
      </c>
      <c r="B8269" s="14">
        <v>1000</v>
      </c>
      <c r="C8269" s="14">
        <f t="shared" si="258"/>
        <v>8266</v>
      </c>
      <c r="D8269" s="14">
        <v>1000</v>
      </c>
    </row>
    <row r="8270" spans="1:4" x14ac:dyDescent="0.25">
      <c r="A8270" s="14">
        <f t="shared" si="259"/>
        <v>8267</v>
      </c>
      <c r="B8270" s="14">
        <v>1000</v>
      </c>
      <c r="C8270" s="14">
        <f t="shared" si="258"/>
        <v>8267</v>
      </c>
      <c r="D8270" s="14">
        <v>1000</v>
      </c>
    </row>
    <row r="8271" spans="1:4" x14ac:dyDescent="0.25">
      <c r="A8271" s="14">
        <f t="shared" si="259"/>
        <v>8268</v>
      </c>
      <c r="B8271" s="14">
        <v>1000</v>
      </c>
      <c r="C8271" s="14">
        <f t="shared" si="258"/>
        <v>8268</v>
      </c>
      <c r="D8271" s="14">
        <v>1000</v>
      </c>
    </row>
    <row r="8272" spans="1:4" x14ac:dyDescent="0.25">
      <c r="A8272" s="14">
        <f t="shared" si="259"/>
        <v>8269</v>
      </c>
      <c r="B8272" s="14">
        <v>1000</v>
      </c>
      <c r="C8272" s="14">
        <f t="shared" si="258"/>
        <v>8269</v>
      </c>
      <c r="D8272" s="14">
        <v>1000</v>
      </c>
    </row>
    <row r="8273" spans="1:4" x14ac:dyDescent="0.25">
      <c r="A8273" s="14">
        <f t="shared" si="259"/>
        <v>8270</v>
      </c>
      <c r="B8273" s="14">
        <v>1000</v>
      </c>
      <c r="C8273" s="14">
        <f t="shared" si="258"/>
        <v>8270</v>
      </c>
      <c r="D8273" s="14">
        <v>1000</v>
      </c>
    </row>
    <row r="8274" spans="1:4" x14ac:dyDescent="0.25">
      <c r="A8274" s="14">
        <f t="shared" si="259"/>
        <v>8271</v>
      </c>
      <c r="B8274" s="14">
        <v>1000</v>
      </c>
      <c r="C8274" s="14">
        <f t="shared" si="258"/>
        <v>8271</v>
      </c>
      <c r="D8274" s="14">
        <v>1000</v>
      </c>
    </row>
    <row r="8275" spans="1:4" x14ac:dyDescent="0.25">
      <c r="A8275" s="14">
        <f t="shared" si="259"/>
        <v>8272</v>
      </c>
      <c r="B8275" s="14">
        <v>1000</v>
      </c>
      <c r="C8275" s="14">
        <f t="shared" si="258"/>
        <v>8272</v>
      </c>
      <c r="D8275" s="14">
        <v>1000</v>
      </c>
    </row>
    <row r="8276" spans="1:4" x14ac:dyDescent="0.25">
      <c r="A8276" s="14">
        <f t="shared" si="259"/>
        <v>8273</v>
      </c>
      <c r="B8276" s="14">
        <v>1000</v>
      </c>
      <c r="C8276" s="14">
        <f t="shared" si="258"/>
        <v>8273</v>
      </c>
      <c r="D8276" s="14">
        <v>1000</v>
      </c>
    </row>
    <row r="8277" spans="1:4" x14ac:dyDescent="0.25">
      <c r="A8277" s="14">
        <f t="shared" si="259"/>
        <v>8274</v>
      </c>
      <c r="B8277" s="14">
        <v>1000</v>
      </c>
      <c r="C8277" s="14">
        <f t="shared" si="258"/>
        <v>8274</v>
      </c>
      <c r="D8277" s="14">
        <v>1000</v>
      </c>
    </row>
    <row r="8278" spans="1:4" x14ac:dyDescent="0.25">
      <c r="A8278" s="14">
        <f t="shared" si="259"/>
        <v>8275</v>
      </c>
      <c r="B8278" s="14">
        <v>1000</v>
      </c>
      <c r="C8278" s="14">
        <f t="shared" si="258"/>
        <v>8275</v>
      </c>
      <c r="D8278" s="14">
        <v>1000</v>
      </c>
    </row>
    <row r="8279" spans="1:4" x14ac:dyDescent="0.25">
      <c r="A8279" s="14">
        <f t="shared" si="259"/>
        <v>8276</v>
      </c>
      <c r="B8279" s="14">
        <v>1000</v>
      </c>
      <c r="C8279" s="14">
        <f t="shared" si="258"/>
        <v>8276</v>
      </c>
      <c r="D8279" s="14">
        <v>1000</v>
      </c>
    </row>
    <row r="8280" spans="1:4" x14ac:dyDescent="0.25">
      <c r="A8280" s="14">
        <f t="shared" si="259"/>
        <v>8277</v>
      </c>
      <c r="B8280" s="14">
        <v>1000</v>
      </c>
      <c r="C8280" s="14">
        <f t="shared" si="258"/>
        <v>8277</v>
      </c>
      <c r="D8280" s="14">
        <v>1000</v>
      </c>
    </row>
    <row r="8281" spans="1:4" x14ac:dyDescent="0.25">
      <c r="A8281" s="14">
        <f t="shared" si="259"/>
        <v>8278</v>
      </c>
      <c r="B8281" s="14">
        <v>1000</v>
      </c>
      <c r="C8281" s="14">
        <f t="shared" si="258"/>
        <v>8278</v>
      </c>
      <c r="D8281" s="14">
        <v>1000</v>
      </c>
    </row>
    <row r="8282" spans="1:4" x14ac:dyDescent="0.25">
      <c r="A8282" s="14">
        <f t="shared" si="259"/>
        <v>8279</v>
      </c>
      <c r="B8282" s="14">
        <v>1000</v>
      </c>
      <c r="C8282" s="14">
        <f t="shared" si="258"/>
        <v>8279</v>
      </c>
      <c r="D8282" s="14">
        <v>1000</v>
      </c>
    </row>
    <row r="8283" spans="1:4" x14ac:dyDescent="0.25">
      <c r="A8283" s="14">
        <f t="shared" si="259"/>
        <v>8280</v>
      </c>
      <c r="B8283" s="14">
        <v>1000</v>
      </c>
      <c r="C8283" s="14">
        <f t="shared" si="258"/>
        <v>8280</v>
      </c>
      <c r="D8283" s="14">
        <v>1000</v>
      </c>
    </row>
    <row r="8284" spans="1:4" x14ac:dyDescent="0.25">
      <c r="A8284" s="14">
        <f t="shared" si="259"/>
        <v>8281</v>
      </c>
      <c r="B8284" s="14">
        <v>1000</v>
      </c>
      <c r="C8284" s="14">
        <f t="shared" si="258"/>
        <v>8281</v>
      </c>
      <c r="D8284" s="14">
        <v>1000</v>
      </c>
    </row>
    <row r="8285" spans="1:4" x14ac:dyDescent="0.25">
      <c r="A8285" s="14">
        <f t="shared" si="259"/>
        <v>8282</v>
      </c>
      <c r="B8285" s="14">
        <v>1000</v>
      </c>
      <c r="C8285" s="14">
        <f t="shared" si="258"/>
        <v>8282</v>
      </c>
      <c r="D8285" s="14">
        <v>1000</v>
      </c>
    </row>
    <row r="8286" spans="1:4" x14ac:dyDescent="0.25">
      <c r="A8286" s="14">
        <f t="shared" si="259"/>
        <v>8283</v>
      </c>
      <c r="B8286" s="14">
        <v>1000</v>
      </c>
      <c r="C8286" s="14">
        <f t="shared" si="258"/>
        <v>8283</v>
      </c>
      <c r="D8286" s="14">
        <v>1000</v>
      </c>
    </row>
    <row r="8287" spans="1:4" x14ac:dyDescent="0.25">
      <c r="A8287" s="14">
        <f t="shared" si="259"/>
        <v>8284</v>
      </c>
      <c r="B8287" s="14">
        <v>1000</v>
      </c>
      <c r="C8287" s="14">
        <f t="shared" si="258"/>
        <v>8284</v>
      </c>
      <c r="D8287" s="14">
        <v>1000</v>
      </c>
    </row>
    <row r="8288" spans="1:4" x14ac:dyDescent="0.25">
      <c r="A8288" s="14">
        <f t="shared" si="259"/>
        <v>8285</v>
      </c>
      <c r="B8288" s="14">
        <v>1000</v>
      </c>
      <c r="C8288" s="14">
        <f t="shared" si="258"/>
        <v>8285</v>
      </c>
      <c r="D8288" s="14">
        <v>1000</v>
      </c>
    </row>
    <row r="8289" spans="1:4" x14ac:dyDescent="0.25">
      <c r="A8289" s="14">
        <f t="shared" si="259"/>
        <v>8286</v>
      </c>
      <c r="B8289" s="14">
        <v>1000</v>
      </c>
      <c r="C8289" s="14">
        <f t="shared" si="258"/>
        <v>8286</v>
      </c>
      <c r="D8289" s="14">
        <v>1000</v>
      </c>
    </row>
    <row r="8290" spans="1:4" x14ac:dyDescent="0.25">
      <c r="A8290" s="14">
        <f t="shared" si="259"/>
        <v>8287</v>
      </c>
      <c r="B8290" s="14">
        <v>1000</v>
      </c>
      <c r="C8290" s="14">
        <f t="shared" si="258"/>
        <v>8287</v>
      </c>
      <c r="D8290" s="14">
        <v>1000</v>
      </c>
    </row>
    <row r="8291" spans="1:4" x14ac:dyDescent="0.25">
      <c r="A8291" s="14">
        <f t="shared" si="259"/>
        <v>8288</v>
      </c>
      <c r="B8291" s="14">
        <v>1000</v>
      </c>
      <c r="C8291" s="14">
        <f t="shared" si="258"/>
        <v>8288</v>
      </c>
      <c r="D8291" s="14">
        <v>1000</v>
      </c>
    </row>
    <row r="8292" spans="1:4" x14ac:dyDescent="0.25">
      <c r="A8292" s="14">
        <f t="shared" si="259"/>
        <v>8289</v>
      </c>
      <c r="B8292" s="14">
        <v>1000</v>
      </c>
      <c r="C8292" s="14">
        <f t="shared" si="258"/>
        <v>8289</v>
      </c>
      <c r="D8292" s="14">
        <v>1000</v>
      </c>
    </row>
    <row r="8293" spans="1:4" x14ac:dyDescent="0.25">
      <c r="A8293" s="14">
        <f t="shared" si="259"/>
        <v>8290</v>
      </c>
      <c r="B8293" s="14">
        <v>1000</v>
      </c>
      <c r="C8293" s="14">
        <f t="shared" si="258"/>
        <v>8290</v>
      </c>
      <c r="D8293" s="14">
        <v>1000</v>
      </c>
    </row>
    <row r="8294" spans="1:4" x14ac:dyDescent="0.25">
      <c r="A8294" s="14">
        <f t="shared" si="259"/>
        <v>8291</v>
      </c>
      <c r="B8294" s="14">
        <v>1000</v>
      </c>
      <c r="C8294" s="14">
        <f t="shared" si="258"/>
        <v>8291</v>
      </c>
      <c r="D8294" s="14">
        <v>1000</v>
      </c>
    </row>
    <row r="8295" spans="1:4" x14ac:dyDescent="0.25">
      <c r="A8295" s="14">
        <f t="shared" si="259"/>
        <v>8292</v>
      </c>
      <c r="B8295" s="14">
        <v>1000</v>
      </c>
      <c r="C8295" s="14">
        <f t="shared" si="258"/>
        <v>8292</v>
      </c>
      <c r="D8295" s="14">
        <v>1000</v>
      </c>
    </row>
    <row r="8296" spans="1:4" x14ac:dyDescent="0.25">
      <c r="A8296" s="14">
        <f t="shared" si="259"/>
        <v>8293</v>
      </c>
      <c r="B8296" s="14">
        <v>1000</v>
      </c>
      <c r="C8296" s="14">
        <f t="shared" si="258"/>
        <v>8293</v>
      </c>
      <c r="D8296" s="14">
        <v>1000</v>
      </c>
    </row>
    <row r="8297" spans="1:4" x14ac:dyDescent="0.25">
      <c r="A8297" s="14">
        <f t="shared" si="259"/>
        <v>8294</v>
      </c>
      <c r="B8297" s="14">
        <v>1000</v>
      </c>
      <c r="C8297" s="14">
        <f t="shared" si="258"/>
        <v>8294</v>
      </c>
      <c r="D8297" s="14">
        <v>1000</v>
      </c>
    </row>
    <row r="8298" spans="1:4" x14ac:dyDescent="0.25">
      <c r="A8298" s="14">
        <f t="shared" si="259"/>
        <v>8295</v>
      </c>
      <c r="B8298" s="14">
        <v>1000</v>
      </c>
      <c r="C8298" s="14">
        <f t="shared" si="258"/>
        <v>8295</v>
      </c>
      <c r="D8298" s="14">
        <v>1000</v>
      </c>
    </row>
    <row r="8299" spans="1:4" x14ac:dyDescent="0.25">
      <c r="A8299" s="14">
        <f t="shared" si="259"/>
        <v>8296</v>
      </c>
      <c r="B8299" s="14">
        <v>1000</v>
      </c>
      <c r="C8299" s="14">
        <f t="shared" si="258"/>
        <v>8296</v>
      </c>
      <c r="D8299" s="14">
        <v>1000</v>
      </c>
    </row>
    <row r="8300" spans="1:4" x14ac:dyDescent="0.25">
      <c r="A8300" s="14">
        <f t="shared" si="259"/>
        <v>8297</v>
      </c>
      <c r="B8300" s="14">
        <v>1000</v>
      </c>
      <c r="C8300" s="14">
        <f t="shared" si="258"/>
        <v>8297</v>
      </c>
      <c r="D8300" s="14">
        <v>1000</v>
      </c>
    </row>
    <row r="8301" spans="1:4" x14ac:dyDescent="0.25">
      <c r="A8301" s="14">
        <f t="shared" si="259"/>
        <v>8298</v>
      </c>
      <c r="B8301" s="14">
        <v>1000</v>
      </c>
      <c r="C8301" s="14">
        <f t="shared" si="258"/>
        <v>8298</v>
      </c>
      <c r="D8301" s="14">
        <v>1000</v>
      </c>
    </row>
    <row r="8302" spans="1:4" x14ac:dyDescent="0.25">
      <c r="A8302" s="14">
        <f t="shared" si="259"/>
        <v>8299</v>
      </c>
      <c r="B8302" s="14">
        <v>1000</v>
      </c>
      <c r="C8302" s="14">
        <f t="shared" si="258"/>
        <v>8299</v>
      </c>
      <c r="D8302" s="14">
        <v>1000</v>
      </c>
    </row>
    <row r="8303" spans="1:4" x14ac:dyDescent="0.25">
      <c r="A8303" s="14">
        <f t="shared" si="259"/>
        <v>8300</v>
      </c>
      <c r="B8303" s="14">
        <v>1000</v>
      </c>
      <c r="C8303" s="14">
        <f t="shared" si="258"/>
        <v>8300</v>
      </c>
      <c r="D8303" s="14">
        <v>1000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282"/>
  <sheetViews>
    <sheetView showGridLines="0" zoomScaleNormal="100" workbookViewId="0">
      <selection activeCell="E2" sqref="E2"/>
    </sheetView>
  </sheetViews>
  <sheetFormatPr defaultRowHeight="14.25" x14ac:dyDescent="0.2"/>
  <cols>
    <col min="1" max="1" width="5.7109375" style="1" customWidth="1"/>
    <col min="2" max="2" width="30.28515625" style="1" customWidth="1"/>
    <col min="3" max="3" width="9.5703125" style="1" customWidth="1"/>
    <col min="4" max="4" width="12.28515625" style="1" customWidth="1"/>
    <col min="5" max="5" width="11.140625" style="1" customWidth="1"/>
    <col min="6" max="6" width="15.5703125" style="1" customWidth="1"/>
    <col min="7" max="7" width="14.42578125" style="1" customWidth="1"/>
    <col min="8" max="8" width="13" style="1" customWidth="1"/>
    <col min="9" max="10" width="9.140625" style="1"/>
    <col min="11" max="11" width="20.85546875" style="1" customWidth="1"/>
    <col min="12" max="16384" width="9.140625" style="1"/>
  </cols>
  <sheetData>
    <row r="1" spans="1:8" s="3" customFormat="1" ht="15" customHeight="1" x14ac:dyDescent="0.2">
      <c r="C1" s="4"/>
      <c r="D1" s="4"/>
      <c r="E1" s="4"/>
      <c r="F1" s="16">
        <v>0</v>
      </c>
      <c r="G1" s="27" t="s">
        <v>16</v>
      </c>
      <c r="H1" s="28"/>
    </row>
    <row r="2" spans="1:8" s="3" customFormat="1" ht="15" customHeight="1" x14ac:dyDescent="0.2">
      <c r="C2" s="4"/>
      <c r="D2" s="4"/>
      <c r="E2" s="4"/>
      <c r="F2" s="18">
        <f>VLOOKUP(F1, FU!$A$3:$B$8303,2,TRUE)</f>
        <v>0</v>
      </c>
      <c r="G2" s="29" t="s">
        <v>17</v>
      </c>
      <c r="H2" s="30"/>
    </row>
    <row r="3" spans="1:8" s="3" customFormat="1" ht="15" customHeight="1" x14ac:dyDescent="0.2">
      <c r="F3" s="16">
        <f>VLOOKUP(F1, FU!$C$3:$D$8303,2,TRUE)</f>
        <v>0</v>
      </c>
      <c r="G3" s="31" t="s">
        <v>18</v>
      </c>
      <c r="H3" s="32"/>
    </row>
    <row r="4" spans="1:8" s="3" customFormat="1" ht="15" customHeight="1" x14ac:dyDescent="0.2">
      <c r="F4" s="16">
        <v>0</v>
      </c>
      <c r="G4" s="33" t="s">
        <v>21</v>
      </c>
      <c r="H4" s="34"/>
    </row>
    <row r="5" spans="1:8" s="3" customFormat="1" ht="15" customHeight="1" x14ac:dyDescent="0.2">
      <c r="F5" s="17" t="s">
        <v>26</v>
      </c>
      <c r="G5" s="33" t="s">
        <v>23</v>
      </c>
      <c r="H5" s="34"/>
    </row>
    <row r="6" spans="1:8" s="3" customFormat="1" ht="15" customHeight="1" x14ac:dyDescent="0.2">
      <c r="F6" s="16" t="s">
        <v>25</v>
      </c>
      <c r="G6" s="33" t="s">
        <v>24</v>
      </c>
      <c r="H6" s="34"/>
    </row>
    <row r="7" spans="1:8" x14ac:dyDescent="0.2">
      <c r="F7" s="5"/>
      <c r="G7" s="4"/>
    </row>
    <row r="9" spans="1:8" ht="20.25" customHeight="1" x14ac:dyDescent="0.3">
      <c r="B9" s="26" t="s">
        <v>22</v>
      </c>
      <c r="C9" s="26"/>
      <c r="D9" s="26"/>
      <c r="E9" s="26"/>
      <c r="F9" s="26"/>
      <c r="G9" s="26"/>
    </row>
    <row r="10" spans="1:8" ht="15" x14ac:dyDescent="0.25">
      <c r="A10" s="3"/>
      <c r="B10" s="2" t="s">
        <v>0</v>
      </c>
      <c r="C10" s="6" t="s">
        <v>1</v>
      </c>
      <c r="D10" s="6" t="s">
        <v>6</v>
      </c>
      <c r="E10" s="6" t="s">
        <v>7</v>
      </c>
      <c r="F10" s="6" t="s">
        <v>4</v>
      </c>
      <c r="G10" s="6" t="s">
        <v>5</v>
      </c>
    </row>
    <row r="11" spans="1:8" x14ac:dyDescent="0.2">
      <c r="A11" s="10"/>
      <c r="B11" s="8" t="s">
        <v>2</v>
      </c>
      <c r="C11" s="9">
        <v>1</v>
      </c>
      <c r="D11" s="9">
        <v>3</v>
      </c>
      <c r="E11" s="9">
        <v>2.5</v>
      </c>
      <c r="F11" s="9">
        <f t="shared" ref="F11:F16" si="0">E11*C11</f>
        <v>2.5</v>
      </c>
      <c r="G11" s="9">
        <f t="shared" ref="G11:G16" si="1">D11*C11</f>
        <v>3</v>
      </c>
    </row>
    <row r="12" spans="1:8" x14ac:dyDescent="0.2">
      <c r="A12" s="10"/>
      <c r="B12" s="8" t="s">
        <v>3</v>
      </c>
      <c r="C12" s="9">
        <v>1</v>
      </c>
      <c r="D12" s="9">
        <v>1</v>
      </c>
      <c r="E12" s="9">
        <v>1</v>
      </c>
      <c r="F12" s="9">
        <f t="shared" si="0"/>
        <v>1</v>
      </c>
      <c r="G12" s="9">
        <f t="shared" si="1"/>
        <v>1</v>
      </c>
    </row>
    <row r="13" spans="1:8" x14ac:dyDescent="0.2">
      <c r="A13" s="10"/>
      <c r="B13" s="8" t="s">
        <v>8</v>
      </c>
      <c r="C13" s="9">
        <v>0</v>
      </c>
      <c r="D13" s="9">
        <v>2</v>
      </c>
      <c r="E13" s="9">
        <v>4</v>
      </c>
      <c r="F13" s="9">
        <f t="shared" si="0"/>
        <v>0</v>
      </c>
      <c r="G13" s="9">
        <f t="shared" si="1"/>
        <v>0</v>
      </c>
    </row>
    <row r="14" spans="1:8" x14ac:dyDescent="0.2">
      <c r="A14" s="10"/>
      <c r="B14" s="8" t="s">
        <v>9</v>
      </c>
      <c r="C14" s="9">
        <v>1</v>
      </c>
      <c r="D14" s="9">
        <v>2</v>
      </c>
      <c r="E14" s="9">
        <v>2</v>
      </c>
      <c r="F14" s="9">
        <f t="shared" si="0"/>
        <v>2</v>
      </c>
      <c r="G14" s="9">
        <f t="shared" si="1"/>
        <v>2</v>
      </c>
    </row>
    <row r="15" spans="1:8" x14ac:dyDescent="0.2">
      <c r="A15" s="10"/>
      <c r="B15" s="8" t="s">
        <v>11</v>
      </c>
      <c r="C15" s="9">
        <v>1</v>
      </c>
      <c r="D15" s="9">
        <v>3</v>
      </c>
      <c r="E15" s="9">
        <v>4</v>
      </c>
      <c r="F15" s="9">
        <f t="shared" si="0"/>
        <v>4</v>
      </c>
      <c r="G15" s="9">
        <f t="shared" si="1"/>
        <v>3</v>
      </c>
    </row>
    <row r="16" spans="1:8" x14ac:dyDescent="0.2">
      <c r="A16" s="13"/>
      <c r="B16" s="11" t="s">
        <v>10</v>
      </c>
      <c r="C16" s="12">
        <v>1</v>
      </c>
      <c r="D16" s="12">
        <v>2</v>
      </c>
      <c r="E16" s="12">
        <v>1.5</v>
      </c>
      <c r="F16" s="12">
        <f t="shared" si="0"/>
        <v>1.5</v>
      </c>
      <c r="G16" s="12">
        <f t="shared" si="1"/>
        <v>2</v>
      </c>
    </row>
    <row r="17" spans="1:24" x14ac:dyDescent="0.2">
      <c r="A17" s="3"/>
      <c r="B17" s="3"/>
      <c r="C17" s="4"/>
      <c r="D17" s="4"/>
      <c r="E17" s="4"/>
      <c r="F17" s="5" t="s">
        <v>19</v>
      </c>
      <c r="G17" s="4">
        <f>SUM(F11:F16)</f>
        <v>11</v>
      </c>
    </row>
    <row r="18" spans="1:24" x14ac:dyDescent="0.2">
      <c r="A18" s="3"/>
      <c r="B18" s="3"/>
      <c r="C18" s="4"/>
      <c r="D18" s="4"/>
      <c r="E18" s="4"/>
      <c r="F18" s="5" t="s">
        <v>20</v>
      </c>
      <c r="G18" s="4">
        <f>SUM(G11:G16)</f>
        <v>11</v>
      </c>
    </row>
    <row r="20" spans="1:24" ht="15" x14ac:dyDescent="0.2">
      <c r="U20" s="14"/>
      <c r="V20" s="14"/>
      <c r="W20" s="14"/>
      <c r="X20" s="14"/>
    </row>
    <row r="21" spans="1:24" ht="15" x14ac:dyDescent="0.2">
      <c r="U21" s="14"/>
      <c r="V21" s="14"/>
      <c r="W21" s="14"/>
      <c r="X21" s="14"/>
    </row>
    <row r="22" spans="1:24" ht="15" x14ac:dyDescent="0.2">
      <c r="U22" s="14"/>
      <c r="V22" s="14"/>
      <c r="W22" s="14"/>
      <c r="X22" s="14"/>
    </row>
    <row r="23" spans="1:24" ht="15" x14ac:dyDescent="0.2">
      <c r="U23" s="14"/>
      <c r="V23" s="14"/>
      <c r="W23" s="14"/>
      <c r="X23" s="14"/>
    </row>
    <row r="24" spans="1:24" ht="15" x14ac:dyDescent="0.2">
      <c r="U24" s="14"/>
      <c r="V24" s="14"/>
      <c r="W24" s="14"/>
      <c r="X24" s="14"/>
    </row>
    <row r="25" spans="1:24" ht="15" x14ac:dyDescent="0.2">
      <c r="U25" s="14"/>
      <c r="V25" s="14"/>
      <c r="W25" s="14"/>
      <c r="X25" s="14"/>
    </row>
    <row r="26" spans="1:24" ht="15" x14ac:dyDescent="0.2">
      <c r="U26" s="14"/>
      <c r="V26" s="14"/>
      <c r="W26" s="14"/>
      <c r="X26" s="14"/>
    </row>
    <row r="27" spans="1:24" ht="15" x14ac:dyDescent="0.2">
      <c r="U27" s="14"/>
      <c r="V27" s="14"/>
      <c r="W27" s="14"/>
      <c r="X27" s="14"/>
    </row>
    <row r="28" spans="1:24" ht="15" x14ac:dyDescent="0.2">
      <c r="U28" s="14"/>
      <c r="V28" s="14"/>
      <c r="W28" s="14"/>
      <c r="X28" s="14"/>
    </row>
    <row r="29" spans="1:24" ht="15" x14ac:dyDescent="0.2">
      <c r="U29" s="14"/>
      <c r="V29" s="14"/>
      <c r="W29" s="14"/>
      <c r="X29" s="14"/>
    </row>
    <row r="30" spans="1:24" ht="15" x14ac:dyDescent="0.2">
      <c r="U30" s="14"/>
      <c r="V30" s="14"/>
      <c r="W30" s="14"/>
      <c r="X30" s="14"/>
    </row>
    <row r="31" spans="1:24" ht="15" x14ac:dyDescent="0.2">
      <c r="U31" s="14"/>
      <c r="V31" s="14"/>
      <c r="W31" s="14"/>
      <c r="X31" s="14"/>
    </row>
    <row r="32" spans="1:24" ht="15" x14ac:dyDescent="0.2">
      <c r="U32" s="14"/>
      <c r="V32" s="14"/>
      <c r="W32" s="14"/>
      <c r="X32" s="14"/>
    </row>
    <row r="33" spans="21:24" ht="15" x14ac:dyDescent="0.2">
      <c r="U33" s="14"/>
      <c r="V33" s="14"/>
      <c r="W33" s="14"/>
      <c r="X33" s="14"/>
    </row>
    <row r="34" spans="21:24" ht="15" x14ac:dyDescent="0.2">
      <c r="U34" s="14"/>
      <c r="V34" s="14"/>
      <c r="W34" s="14"/>
      <c r="X34" s="14"/>
    </row>
    <row r="35" spans="21:24" ht="15" x14ac:dyDescent="0.2">
      <c r="U35" s="14"/>
      <c r="V35" s="14"/>
      <c r="W35" s="14"/>
      <c r="X35" s="14"/>
    </row>
    <row r="36" spans="21:24" ht="15" x14ac:dyDescent="0.2">
      <c r="U36" s="14"/>
      <c r="V36" s="14"/>
      <c r="W36" s="14"/>
      <c r="X36" s="14"/>
    </row>
    <row r="37" spans="21:24" ht="15" x14ac:dyDescent="0.2">
      <c r="U37" s="14"/>
      <c r="V37" s="14"/>
      <c r="W37" s="14"/>
      <c r="X37" s="14"/>
    </row>
    <row r="38" spans="21:24" ht="15" x14ac:dyDescent="0.2">
      <c r="U38" s="14"/>
      <c r="V38" s="14"/>
      <c r="W38" s="14"/>
      <c r="X38" s="14"/>
    </row>
    <row r="39" spans="21:24" ht="15" x14ac:dyDescent="0.2">
      <c r="U39" s="14"/>
      <c r="V39" s="14"/>
      <c r="W39" s="14"/>
      <c r="X39" s="14"/>
    </row>
    <row r="40" spans="21:24" ht="15" x14ac:dyDescent="0.2">
      <c r="U40" s="14"/>
      <c r="V40" s="14"/>
      <c r="W40" s="14"/>
      <c r="X40" s="14"/>
    </row>
    <row r="41" spans="21:24" ht="15" x14ac:dyDescent="0.2">
      <c r="U41" s="14"/>
      <c r="V41" s="14"/>
      <c r="W41" s="14"/>
      <c r="X41" s="14"/>
    </row>
    <row r="42" spans="21:24" ht="15" x14ac:dyDescent="0.2">
      <c r="U42" s="14"/>
      <c r="V42" s="14"/>
      <c r="W42" s="14"/>
      <c r="X42" s="14"/>
    </row>
    <row r="43" spans="21:24" ht="15" x14ac:dyDescent="0.2">
      <c r="U43" s="14"/>
      <c r="V43" s="14"/>
      <c r="W43" s="14"/>
      <c r="X43" s="14"/>
    </row>
    <row r="44" spans="21:24" ht="15" x14ac:dyDescent="0.2">
      <c r="U44" s="14"/>
      <c r="V44" s="14"/>
      <c r="W44" s="14"/>
      <c r="X44" s="14"/>
    </row>
    <row r="45" spans="21:24" ht="15" x14ac:dyDescent="0.2">
      <c r="U45" s="14"/>
      <c r="V45" s="14"/>
      <c r="W45" s="14"/>
      <c r="X45" s="14"/>
    </row>
    <row r="46" spans="21:24" ht="15" x14ac:dyDescent="0.2">
      <c r="U46" s="14"/>
      <c r="V46" s="14"/>
      <c r="W46" s="14"/>
      <c r="X46" s="14"/>
    </row>
    <row r="47" spans="21:24" ht="15" x14ac:dyDescent="0.2">
      <c r="U47" s="14"/>
      <c r="V47" s="14"/>
      <c r="W47" s="14"/>
      <c r="X47" s="14"/>
    </row>
    <row r="48" spans="21:24" ht="15" x14ac:dyDescent="0.2">
      <c r="U48" s="14"/>
      <c r="V48" s="14"/>
      <c r="W48" s="14"/>
      <c r="X48" s="14"/>
    </row>
    <row r="49" spans="21:24" ht="15" x14ac:dyDescent="0.2">
      <c r="U49" s="14"/>
      <c r="V49" s="14"/>
      <c r="W49" s="14"/>
      <c r="X49" s="14"/>
    </row>
    <row r="50" spans="21:24" ht="15" x14ac:dyDescent="0.2">
      <c r="U50" s="14"/>
      <c r="V50" s="14"/>
      <c r="W50" s="14"/>
      <c r="X50" s="14"/>
    </row>
    <row r="51" spans="21:24" ht="15" x14ac:dyDescent="0.2">
      <c r="U51" s="14"/>
      <c r="V51" s="14"/>
      <c r="W51" s="14"/>
      <c r="X51" s="14"/>
    </row>
    <row r="52" spans="21:24" ht="15" x14ac:dyDescent="0.2">
      <c r="U52" s="14"/>
      <c r="V52" s="14"/>
      <c r="W52" s="14"/>
      <c r="X52" s="14"/>
    </row>
    <row r="53" spans="21:24" ht="15" x14ac:dyDescent="0.2">
      <c r="U53" s="14"/>
      <c r="V53" s="14"/>
      <c r="W53" s="14"/>
      <c r="X53" s="14"/>
    </row>
    <row r="54" spans="21:24" ht="15" x14ac:dyDescent="0.2">
      <c r="U54" s="14"/>
      <c r="V54" s="14"/>
      <c r="W54" s="14"/>
      <c r="X54" s="14"/>
    </row>
    <row r="55" spans="21:24" ht="15" x14ac:dyDescent="0.2">
      <c r="U55" s="14"/>
      <c r="V55" s="14"/>
      <c r="W55" s="14"/>
      <c r="X55" s="14"/>
    </row>
    <row r="56" spans="21:24" ht="15" x14ac:dyDescent="0.2">
      <c r="U56" s="14"/>
      <c r="V56" s="14"/>
      <c r="W56" s="14"/>
      <c r="X56" s="14"/>
    </row>
    <row r="57" spans="21:24" ht="15" x14ac:dyDescent="0.2">
      <c r="U57" s="14"/>
      <c r="V57" s="14"/>
      <c r="W57" s="14"/>
      <c r="X57" s="14"/>
    </row>
    <row r="58" spans="21:24" ht="15" x14ac:dyDescent="0.2">
      <c r="U58" s="14"/>
      <c r="V58" s="14"/>
      <c r="W58" s="14"/>
      <c r="X58" s="14"/>
    </row>
    <row r="59" spans="21:24" ht="15" x14ac:dyDescent="0.2">
      <c r="U59" s="14"/>
      <c r="V59" s="14"/>
      <c r="W59" s="14"/>
      <c r="X59" s="14"/>
    </row>
    <row r="60" spans="21:24" ht="15" x14ac:dyDescent="0.2">
      <c r="U60" s="14"/>
      <c r="V60" s="14"/>
      <c r="W60" s="14"/>
      <c r="X60" s="14"/>
    </row>
    <row r="61" spans="21:24" ht="15" x14ac:dyDescent="0.2">
      <c r="U61" s="14"/>
      <c r="V61" s="14"/>
      <c r="W61" s="14"/>
      <c r="X61" s="14"/>
    </row>
    <row r="62" spans="21:24" ht="15" x14ac:dyDescent="0.2">
      <c r="U62" s="14"/>
      <c r="V62" s="14"/>
      <c r="W62" s="14"/>
      <c r="X62" s="14"/>
    </row>
    <row r="63" spans="21:24" ht="15" x14ac:dyDescent="0.2">
      <c r="U63" s="14"/>
      <c r="V63" s="14"/>
      <c r="W63" s="14"/>
      <c r="X63" s="14"/>
    </row>
    <row r="64" spans="21:24" ht="15" x14ac:dyDescent="0.2">
      <c r="U64" s="14"/>
      <c r="V64" s="14"/>
      <c r="W64" s="14"/>
      <c r="X64" s="14"/>
    </row>
    <row r="65" spans="21:24" ht="15" x14ac:dyDescent="0.2">
      <c r="U65" s="14"/>
      <c r="V65" s="14"/>
      <c r="W65" s="14"/>
      <c r="X65" s="14"/>
    </row>
    <row r="66" spans="21:24" ht="15" x14ac:dyDescent="0.2">
      <c r="U66" s="14"/>
      <c r="V66" s="14"/>
      <c r="W66" s="14"/>
      <c r="X66" s="14"/>
    </row>
    <row r="67" spans="21:24" ht="15" x14ac:dyDescent="0.2">
      <c r="U67" s="14"/>
      <c r="V67" s="14"/>
      <c r="W67" s="14"/>
      <c r="X67" s="14"/>
    </row>
    <row r="68" spans="21:24" ht="15" x14ac:dyDescent="0.2">
      <c r="U68" s="14"/>
      <c r="V68" s="14"/>
      <c r="W68" s="14"/>
      <c r="X68" s="14"/>
    </row>
    <row r="69" spans="21:24" ht="15" x14ac:dyDescent="0.2">
      <c r="U69" s="14"/>
      <c r="V69" s="14"/>
      <c r="W69" s="14"/>
      <c r="X69" s="14"/>
    </row>
    <row r="70" spans="21:24" ht="15" x14ac:dyDescent="0.2">
      <c r="U70" s="14"/>
      <c r="V70" s="14"/>
      <c r="W70" s="14"/>
      <c r="X70" s="14"/>
    </row>
    <row r="71" spans="21:24" ht="15" x14ac:dyDescent="0.2">
      <c r="U71" s="14"/>
      <c r="V71" s="14"/>
      <c r="W71" s="14"/>
      <c r="X71" s="14"/>
    </row>
    <row r="72" spans="21:24" ht="15" x14ac:dyDescent="0.2">
      <c r="U72" s="14"/>
      <c r="V72" s="14"/>
      <c r="W72" s="14"/>
      <c r="X72" s="14"/>
    </row>
    <row r="73" spans="21:24" ht="15" x14ac:dyDescent="0.2">
      <c r="U73" s="14"/>
      <c r="V73" s="14"/>
      <c r="W73" s="14"/>
      <c r="X73" s="14"/>
    </row>
    <row r="74" spans="21:24" ht="15" x14ac:dyDescent="0.2">
      <c r="U74" s="14"/>
      <c r="V74" s="14"/>
      <c r="W74" s="14"/>
      <c r="X74" s="14"/>
    </row>
    <row r="75" spans="21:24" ht="15" x14ac:dyDescent="0.2">
      <c r="U75" s="14"/>
      <c r="V75" s="14"/>
      <c r="W75" s="14"/>
      <c r="X75" s="14"/>
    </row>
    <row r="76" spans="21:24" ht="15" x14ac:dyDescent="0.2">
      <c r="U76" s="14"/>
      <c r="V76" s="14"/>
      <c r="W76" s="14"/>
      <c r="X76" s="14"/>
    </row>
    <row r="77" spans="21:24" ht="15" x14ac:dyDescent="0.2">
      <c r="U77" s="14"/>
      <c r="V77" s="14"/>
      <c r="W77" s="14"/>
      <c r="X77" s="14"/>
    </row>
    <row r="78" spans="21:24" ht="15" x14ac:dyDescent="0.2">
      <c r="U78" s="14"/>
      <c r="V78" s="14"/>
      <c r="W78" s="14"/>
      <c r="X78" s="14"/>
    </row>
    <row r="79" spans="21:24" ht="15" x14ac:dyDescent="0.2">
      <c r="U79" s="14"/>
      <c r="V79" s="14"/>
      <c r="W79" s="14"/>
      <c r="X79" s="14"/>
    </row>
    <row r="80" spans="21:24" ht="15" x14ac:dyDescent="0.2">
      <c r="U80" s="14"/>
      <c r="V80" s="14"/>
      <c r="W80" s="14"/>
      <c r="X80" s="14"/>
    </row>
    <row r="81" spans="21:24" ht="15" x14ac:dyDescent="0.2">
      <c r="U81" s="14"/>
      <c r="V81" s="14"/>
      <c r="W81" s="14"/>
      <c r="X81" s="14"/>
    </row>
    <row r="82" spans="21:24" ht="15" x14ac:dyDescent="0.2">
      <c r="U82" s="14"/>
      <c r="V82" s="14"/>
      <c r="W82" s="14"/>
      <c r="X82" s="14"/>
    </row>
    <row r="83" spans="21:24" ht="15" x14ac:dyDescent="0.2">
      <c r="U83" s="14"/>
      <c r="V83" s="14"/>
      <c r="W83" s="14"/>
      <c r="X83" s="14"/>
    </row>
    <row r="84" spans="21:24" ht="15" x14ac:dyDescent="0.2">
      <c r="U84" s="14"/>
      <c r="V84" s="14"/>
      <c r="W84" s="14"/>
      <c r="X84" s="14"/>
    </row>
    <row r="85" spans="21:24" ht="15" x14ac:dyDescent="0.2">
      <c r="U85" s="14"/>
      <c r="V85" s="14"/>
      <c r="W85" s="14"/>
      <c r="X85" s="14"/>
    </row>
    <row r="86" spans="21:24" ht="15" x14ac:dyDescent="0.2">
      <c r="U86" s="14"/>
      <c r="V86" s="14"/>
      <c r="W86" s="14"/>
      <c r="X86" s="14"/>
    </row>
    <row r="87" spans="21:24" ht="15" x14ac:dyDescent="0.2">
      <c r="U87" s="14"/>
      <c r="V87" s="14"/>
      <c r="W87" s="14"/>
      <c r="X87" s="14"/>
    </row>
    <row r="88" spans="21:24" ht="15" x14ac:dyDescent="0.2">
      <c r="U88" s="14"/>
      <c r="V88" s="14"/>
      <c r="W88" s="14"/>
      <c r="X88" s="14"/>
    </row>
    <row r="89" spans="21:24" ht="15" x14ac:dyDescent="0.2">
      <c r="U89" s="14"/>
      <c r="V89" s="14"/>
      <c r="W89" s="14"/>
      <c r="X89" s="14"/>
    </row>
    <row r="90" spans="21:24" ht="15" x14ac:dyDescent="0.2">
      <c r="U90" s="14"/>
      <c r="V90" s="14"/>
      <c r="W90" s="14"/>
      <c r="X90" s="14"/>
    </row>
    <row r="91" spans="21:24" ht="15" x14ac:dyDescent="0.2">
      <c r="U91" s="14"/>
      <c r="V91" s="14"/>
      <c r="W91" s="14"/>
      <c r="X91" s="14"/>
    </row>
    <row r="92" spans="21:24" ht="15" x14ac:dyDescent="0.2">
      <c r="U92" s="14"/>
      <c r="V92" s="14"/>
      <c r="W92" s="14"/>
      <c r="X92" s="14"/>
    </row>
    <row r="93" spans="21:24" ht="15" x14ac:dyDescent="0.2">
      <c r="U93" s="14"/>
      <c r="V93" s="14"/>
      <c r="W93" s="14"/>
      <c r="X93" s="14"/>
    </row>
    <row r="94" spans="21:24" ht="15" x14ac:dyDescent="0.2">
      <c r="U94" s="14"/>
      <c r="V94" s="14"/>
      <c r="W94" s="14"/>
      <c r="X94" s="14"/>
    </row>
    <row r="95" spans="21:24" ht="15" x14ac:dyDescent="0.2">
      <c r="U95" s="14"/>
      <c r="V95" s="14"/>
      <c r="W95" s="14"/>
      <c r="X95" s="14"/>
    </row>
    <row r="96" spans="21:24" ht="15" x14ac:dyDescent="0.2">
      <c r="U96" s="14"/>
      <c r="V96" s="14"/>
      <c r="W96" s="14"/>
      <c r="X96" s="14"/>
    </row>
    <row r="97" spans="21:24" ht="15" x14ac:dyDescent="0.2">
      <c r="U97" s="14"/>
      <c r="V97" s="14"/>
      <c r="W97" s="14"/>
      <c r="X97" s="14"/>
    </row>
    <row r="98" spans="21:24" ht="15" x14ac:dyDescent="0.2">
      <c r="U98" s="14"/>
      <c r="V98" s="14"/>
      <c r="W98" s="14"/>
      <c r="X98" s="14"/>
    </row>
    <row r="99" spans="21:24" ht="15" x14ac:dyDescent="0.2">
      <c r="U99" s="14"/>
      <c r="V99" s="14"/>
      <c r="W99" s="14"/>
      <c r="X99" s="14"/>
    </row>
    <row r="100" spans="21:24" ht="15" x14ac:dyDescent="0.2">
      <c r="U100" s="14"/>
      <c r="V100" s="14"/>
      <c r="W100" s="14"/>
      <c r="X100" s="14"/>
    </row>
    <row r="101" spans="21:24" ht="15" x14ac:dyDescent="0.2">
      <c r="U101" s="14"/>
      <c r="V101" s="14"/>
      <c r="W101" s="14"/>
      <c r="X101" s="14"/>
    </row>
    <row r="102" spans="21:24" ht="15" x14ac:dyDescent="0.2">
      <c r="U102" s="14"/>
      <c r="V102" s="14"/>
      <c r="W102" s="14"/>
      <c r="X102" s="14"/>
    </row>
    <row r="103" spans="21:24" ht="15" x14ac:dyDescent="0.2">
      <c r="U103" s="14"/>
      <c r="V103" s="14"/>
      <c r="W103" s="14"/>
      <c r="X103" s="14"/>
    </row>
    <row r="104" spans="21:24" ht="15" x14ac:dyDescent="0.2">
      <c r="U104" s="14"/>
      <c r="V104" s="14"/>
      <c r="W104" s="14"/>
      <c r="X104" s="14"/>
    </row>
    <row r="105" spans="21:24" ht="15" x14ac:dyDescent="0.2">
      <c r="U105" s="14"/>
      <c r="V105" s="14"/>
      <c r="W105" s="14"/>
      <c r="X105" s="14"/>
    </row>
    <row r="106" spans="21:24" ht="15" x14ac:dyDescent="0.2">
      <c r="U106" s="14"/>
      <c r="V106" s="14"/>
      <c r="W106" s="14"/>
      <c r="X106" s="14"/>
    </row>
    <row r="107" spans="21:24" ht="15" x14ac:dyDescent="0.2">
      <c r="U107" s="14"/>
      <c r="V107" s="14"/>
      <c r="W107" s="14"/>
      <c r="X107" s="14"/>
    </row>
    <row r="108" spans="21:24" ht="15" x14ac:dyDescent="0.2">
      <c r="U108" s="14"/>
      <c r="V108" s="14"/>
      <c r="W108" s="14"/>
      <c r="X108" s="14"/>
    </row>
    <row r="109" spans="21:24" ht="15" x14ac:dyDescent="0.2">
      <c r="U109" s="14"/>
      <c r="V109" s="14"/>
      <c r="W109" s="14"/>
      <c r="X109" s="14"/>
    </row>
    <row r="110" spans="21:24" ht="15" x14ac:dyDescent="0.2">
      <c r="U110" s="14"/>
      <c r="V110" s="14"/>
      <c r="W110" s="14"/>
      <c r="X110" s="14"/>
    </row>
    <row r="111" spans="21:24" ht="15" x14ac:dyDescent="0.2">
      <c r="U111" s="14"/>
      <c r="V111" s="14"/>
      <c r="W111" s="14"/>
      <c r="X111" s="14"/>
    </row>
    <row r="112" spans="21:24" ht="15" x14ac:dyDescent="0.2">
      <c r="U112" s="14"/>
      <c r="V112" s="14"/>
      <c r="W112" s="14"/>
      <c r="X112" s="14"/>
    </row>
    <row r="113" spans="21:24" ht="15" x14ac:dyDescent="0.2">
      <c r="U113" s="14"/>
      <c r="V113" s="14"/>
      <c r="W113" s="14"/>
      <c r="X113" s="14"/>
    </row>
    <row r="114" spans="21:24" ht="15" x14ac:dyDescent="0.2">
      <c r="U114" s="14"/>
      <c r="V114" s="14"/>
      <c r="W114" s="14"/>
      <c r="X114" s="14"/>
    </row>
    <row r="115" spans="21:24" ht="15" x14ac:dyDescent="0.2">
      <c r="U115" s="14"/>
      <c r="V115" s="14"/>
      <c r="W115" s="14"/>
      <c r="X115" s="14"/>
    </row>
    <row r="116" spans="21:24" ht="15" x14ac:dyDescent="0.2">
      <c r="U116" s="14"/>
      <c r="V116" s="14"/>
      <c r="W116" s="14"/>
      <c r="X116" s="14"/>
    </row>
    <row r="117" spans="21:24" ht="15" x14ac:dyDescent="0.2">
      <c r="U117" s="14"/>
      <c r="V117" s="14"/>
      <c r="W117" s="14"/>
      <c r="X117" s="14"/>
    </row>
    <row r="118" spans="21:24" ht="15" x14ac:dyDescent="0.2">
      <c r="U118" s="14"/>
      <c r="V118" s="14"/>
      <c r="W118" s="14"/>
      <c r="X118" s="14"/>
    </row>
    <row r="119" spans="21:24" ht="15" x14ac:dyDescent="0.2">
      <c r="U119" s="14"/>
      <c r="V119" s="14"/>
      <c r="W119" s="14"/>
      <c r="X119" s="14"/>
    </row>
    <row r="120" spans="21:24" ht="15" x14ac:dyDescent="0.2">
      <c r="U120" s="14"/>
      <c r="V120" s="14"/>
      <c r="W120" s="14"/>
      <c r="X120" s="14"/>
    </row>
    <row r="121" spans="21:24" ht="15" x14ac:dyDescent="0.2">
      <c r="U121" s="14"/>
      <c r="V121" s="14"/>
      <c r="W121" s="14"/>
      <c r="X121" s="14"/>
    </row>
    <row r="122" spans="21:24" ht="15" x14ac:dyDescent="0.2">
      <c r="U122" s="14"/>
      <c r="V122" s="14"/>
      <c r="W122" s="14"/>
      <c r="X122" s="14"/>
    </row>
    <row r="123" spans="21:24" ht="15" x14ac:dyDescent="0.2">
      <c r="U123" s="14"/>
      <c r="V123" s="14"/>
      <c r="W123" s="14"/>
      <c r="X123" s="14"/>
    </row>
    <row r="124" spans="21:24" ht="15" x14ac:dyDescent="0.2">
      <c r="U124" s="14"/>
      <c r="V124" s="14"/>
      <c r="W124" s="14"/>
      <c r="X124" s="14"/>
    </row>
    <row r="125" spans="21:24" ht="15" x14ac:dyDescent="0.2">
      <c r="U125" s="14"/>
      <c r="V125" s="14"/>
      <c r="W125" s="14"/>
      <c r="X125" s="14"/>
    </row>
    <row r="126" spans="21:24" ht="15" x14ac:dyDescent="0.2">
      <c r="U126" s="14"/>
      <c r="V126" s="14"/>
      <c r="W126" s="14"/>
      <c r="X126" s="14"/>
    </row>
    <row r="127" spans="21:24" ht="15" x14ac:dyDescent="0.2">
      <c r="U127" s="14"/>
      <c r="V127" s="14"/>
      <c r="W127" s="14"/>
      <c r="X127" s="14"/>
    </row>
    <row r="128" spans="21:24" ht="15" x14ac:dyDescent="0.2">
      <c r="U128" s="14"/>
      <c r="V128" s="14"/>
      <c r="W128" s="14"/>
      <c r="X128" s="14"/>
    </row>
    <row r="129" spans="21:24" ht="15" x14ac:dyDescent="0.2">
      <c r="U129" s="14"/>
      <c r="V129" s="14"/>
      <c r="W129" s="14"/>
      <c r="X129" s="14"/>
    </row>
    <row r="130" spans="21:24" ht="15" x14ac:dyDescent="0.2">
      <c r="U130" s="14"/>
      <c r="V130" s="14"/>
      <c r="W130" s="14"/>
      <c r="X130" s="14"/>
    </row>
    <row r="131" spans="21:24" ht="15" x14ac:dyDescent="0.2">
      <c r="U131" s="14"/>
      <c r="V131" s="14"/>
      <c r="W131" s="14"/>
      <c r="X131" s="14"/>
    </row>
    <row r="132" spans="21:24" ht="15" x14ac:dyDescent="0.2">
      <c r="U132" s="14"/>
      <c r="V132" s="14"/>
      <c r="W132" s="14"/>
      <c r="X132" s="14"/>
    </row>
    <row r="133" spans="21:24" ht="15" x14ac:dyDescent="0.2">
      <c r="U133" s="14"/>
      <c r="V133" s="14"/>
      <c r="W133" s="14"/>
      <c r="X133" s="14"/>
    </row>
    <row r="134" spans="21:24" ht="15" x14ac:dyDescent="0.2">
      <c r="U134" s="14"/>
      <c r="V134" s="14"/>
      <c r="W134" s="14"/>
      <c r="X134" s="14"/>
    </row>
    <row r="135" spans="21:24" ht="15" x14ac:dyDescent="0.2">
      <c r="U135" s="14"/>
      <c r="V135" s="14"/>
      <c r="W135" s="14"/>
      <c r="X135" s="14"/>
    </row>
    <row r="136" spans="21:24" ht="15" x14ac:dyDescent="0.2">
      <c r="U136" s="14"/>
      <c r="V136" s="14"/>
      <c r="W136" s="14"/>
      <c r="X136" s="14"/>
    </row>
    <row r="137" spans="21:24" ht="15" x14ac:dyDescent="0.2">
      <c r="U137" s="14"/>
      <c r="V137" s="14"/>
      <c r="W137" s="14"/>
      <c r="X137" s="14"/>
    </row>
    <row r="138" spans="21:24" ht="15" x14ac:dyDescent="0.2">
      <c r="U138" s="14"/>
      <c r="V138" s="14"/>
      <c r="W138" s="14"/>
      <c r="X138" s="14"/>
    </row>
    <row r="139" spans="21:24" ht="15" x14ac:dyDescent="0.2">
      <c r="U139" s="14"/>
      <c r="V139" s="14"/>
      <c r="W139" s="14"/>
      <c r="X139" s="14"/>
    </row>
    <row r="140" spans="21:24" ht="15" x14ac:dyDescent="0.2">
      <c r="U140" s="14"/>
      <c r="V140" s="14"/>
      <c r="W140" s="14"/>
      <c r="X140" s="14"/>
    </row>
    <row r="141" spans="21:24" ht="15" x14ac:dyDescent="0.2">
      <c r="U141" s="14"/>
      <c r="V141" s="14"/>
      <c r="W141" s="14"/>
      <c r="X141" s="14"/>
    </row>
    <row r="142" spans="21:24" ht="15" x14ac:dyDescent="0.2">
      <c r="U142" s="14"/>
      <c r="V142" s="14"/>
      <c r="W142" s="14"/>
      <c r="X142" s="14"/>
    </row>
    <row r="143" spans="21:24" ht="15" x14ac:dyDescent="0.2">
      <c r="U143" s="14"/>
      <c r="V143" s="14"/>
      <c r="W143" s="14"/>
      <c r="X143" s="14"/>
    </row>
    <row r="144" spans="21:24" ht="15" x14ac:dyDescent="0.2">
      <c r="U144" s="14"/>
      <c r="V144" s="14"/>
      <c r="W144" s="14"/>
      <c r="X144" s="14"/>
    </row>
    <row r="145" spans="21:24" ht="15" x14ac:dyDescent="0.2">
      <c r="U145" s="14"/>
      <c r="V145" s="14"/>
      <c r="W145" s="14"/>
      <c r="X145" s="14"/>
    </row>
    <row r="146" spans="21:24" ht="15" x14ac:dyDescent="0.2">
      <c r="U146" s="14"/>
      <c r="V146" s="14"/>
      <c r="W146" s="14"/>
      <c r="X146" s="14"/>
    </row>
    <row r="147" spans="21:24" ht="15" x14ac:dyDescent="0.2">
      <c r="U147" s="14"/>
      <c r="V147" s="14"/>
      <c r="W147" s="14"/>
      <c r="X147" s="14"/>
    </row>
    <row r="148" spans="21:24" ht="15" x14ac:dyDescent="0.2">
      <c r="U148" s="14"/>
      <c r="V148" s="14"/>
      <c r="W148" s="14"/>
      <c r="X148" s="14"/>
    </row>
    <row r="149" spans="21:24" ht="15" x14ac:dyDescent="0.2">
      <c r="U149" s="14"/>
      <c r="V149" s="14"/>
      <c r="W149" s="14"/>
      <c r="X149" s="14"/>
    </row>
    <row r="150" spans="21:24" ht="15" x14ac:dyDescent="0.2">
      <c r="U150" s="14"/>
      <c r="V150" s="14"/>
      <c r="W150" s="14"/>
      <c r="X150" s="14"/>
    </row>
    <row r="151" spans="21:24" ht="15" x14ac:dyDescent="0.2">
      <c r="U151" s="14"/>
      <c r="V151" s="14"/>
      <c r="W151" s="14"/>
      <c r="X151" s="14"/>
    </row>
    <row r="152" spans="21:24" ht="15" x14ac:dyDescent="0.2">
      <c r="U152" s="14"/>
      <c r="V152" s="14"/>
      <c r="W152" s="14"/>
      <c r="X152" s="14"/>
    </row>
    <row r="153" spans="21:24" ht="15" x14ac:dyDescent="0.2">
      <c r="U153" s="14"/>
      <c r="V153" s="14"/>
      <c r="W153" s="14"/>
      <c r="X153" s="14"/>
    </row>
    <row r="154" spans="21:24" ht="15" x14ac:dyDescent="0.2">
      <c r="U154" s="14"/>
      <c r="V154" s="14"/>
      <c r="W154" s="14"/>
      <c r="X154" s="14"/>
    </row>
    <row r="155" spans="21:24" ht="15" x14ac:dyDescent="0.2">
      <c r="U155" s="14"/>
      <c r="V155" s="14"/>
      <c r="W155" s="14"/>
      <c r="X155" s="14"/>
    </row>
    <row r="156" spans="21:24" ht="15" x14ac:dyDescent="0.2">
      <c r="U156" s="14"/>
      <c r="V156" s="14"/>
      <c r="W156" s="14"/>
      <c r="X156" s="14"/>
    </row>
    <row r="157" spans="21:24" ht="15" x14ac:dyDescent="0.2">
      <c r="U157" s="14"/>
      <c r="V157" s="14"/>
      <c r="W157" s="14"/>
      <c r="X157" s="14"/>
    </row>
    <row r="158" spans="21:24" ht="15" x14ac:dyDescent="0.2">
      <c r="U158" s="14"/>
      <c r="V158" s="14"/>
      <c r="W158" s="14"/>
      <c r="X158" s="14"/>
    </row>
    <row r="159" spans="21:24" ht="15" x14ac:dyDescent="0.2">
      <c r="U159" s="14"/>
      <c r="V159" s="14"/>
      <c r="W159" s="14"/>
      <c r="X159" s="14"/>
    </row>
    <row r="160" spans="21:24" ht="15" x14ac:dyDescent="0.2">
      <c r="U160" s="14"/>
      <c r="V160" s="14"/>
      <c r="W160" s="14"/>
      <c r="X160" s="14"/>
    </row>
    <row r="161" spans="21:24" ht="15" x14ac:dyDescent="0.2">
      <c r="U161" s="14"/>
      <c r="V161" s="14"/>
      <c r="W161" s="14"/>
      <c r="X161" s="14"/>
    </row>
    <row r="162" spans="21:24" ht="15" x14ac:dyDescent="0.2">
      <c r="U162" s="14"/>
      <c r="V162" s="14"/>
      <c r="W162" s="14"/>
      <c r="X162" s="14"/>
    </row>
    <row r="163" spans="21:24" ht="15" x14ac:dyDescent="0.2">
      <c r="U163" s="14"/>
      <c r="V163" s="14"/>
      <c r="W163" s="14"/>
      <c r="X163" s="14"/>
    </row>
    <row r="164" spans="21:24" ht="15" x14ac:dyDescent="0.2">
      <c r="U164" s="14"/>
      <c r="V164" s="14"/>
      <c r="W164" s="14"/>
      <c r="X164" s="14"/>
    </row>
    <row r="165" spans="21:24" ht="15" x14ac:dyDescent="0.2">
      <c r="U165" s="14"/>
      <c r="V165" s="14"/>
      <c r="W165" s="14"/>
      <c r="X165" s="14"/>
    </row>
    <row r="166" spans="21:24" ht="15" x14ac:dyDescent="0.2">
      <c r="U166" s="14"/>
      <c r="V166" s="14"/>
      <c r="W166" s="14"/>
      <c r="X166" s="14"/>
    </row>
    <row r="167" spans="21:24" ht="15" x14ac:dyDescent="0.2">
      <c r="U167" s="14"/>
      <c r="V167" s="14"/>
      <c r="W167" s="14"/>
      <c r="X167" s="14"/>
    </row>
    <row r="168" spans="21:24" ht="15" x14ac:dyDescent="0.2">
      <c r="U168" s="14"/>
      <c r="V168" s="14"/>
      <c r="W168" s="14"/>
      <c r="X168" s="14"/>
    </row>
    <row r="169" spans="21:24" ht="15" x14ac:dyDescent="0.2">
      <c r="U169" s="14"/>
      <c r="V169" s="14"/>
      <c r="W169" s="14"/>
      <c r="X169" s="14"/>
    </row>
    <row r="170" spans="21:24" ht="15" x14ac:dyDescent="0.2">
      <c r="U170" s="14"/>
      <c r="V170" s="14"/>
      <c r="W170" s="14"/>
      <c r="X170" s="14"/>
    </row>
    <row r="171" spans="21:24" ht="15" x14ac:dyDescent="0.2">
      <c r="U171" s="14"/>
      <c r="V171" s="14"/>
      <c r="W171" s="14"/>
      <c r="X171" s="14"/>
    </row>
    <row r="172" spans="21:24" ht="15" x14ac:dyDescent="0.2">
      <c r="U172" s="14"/>
      <c r="V172" s="14"/>
      <c r="W172" s="14"/>
      <c r="X172" s="14"/>
    </row>
    <row r="173" spans="21:24" ht="15" x14ac:dyDescent="0.2">
      <c r="U173" s="14"/>
      <c r="V173" s="14"/>
      <c r="W173" s="14"/>
      <c r="X173" s="14"/>
    </row>
    <row r="174" spans="21:24" ht="15" x14ac:dyDescent="0.2">
      <c r="U174" s="14"/>
      <c r="V174" s="14"/>
      <c r="W174" s="14"/>
      <c r="X174" s="14"/>
    </row>
    <row r="175" spans="21:24" ht="15" x14ac:dyDescent="0.2">
      <c r="U175" s="14"/>
      <c r="V175" s="14"/>
      <c r="W175" s="14"/>
      <c r="X175" s="14"/>
    </row>
    <row r="176" spans="21:24" ht="15" x14ac:dyDescent="0.2">
      <c r="U176" s="14"/>
      <c r="V176" s="14"/>
      <c r="W176" s="14"/>
      <c r="X176" s="14"/>
    </row>
    <row r="177" spans="21:24" ht="15" x14ac:dyDescent="0.2">
      <c r="U177" s="14"/>
      <c r="V177" s="14"/>
      <c r="W177" s="14"/>
      <c r="X177" s="14"/>
    </row>
    <row r="178" spans="21:24" ht="15" x14ac:dyDescent="0.2">
      <c r="U178" s="14"/>
      <c r="V178" s="14"/>
      <c r="W178" s="14"/>
      <c r="X178" s="14"/>
    </row>
    <row r="179" spans="21:24" ht="15" x14ac:dyDescent="0.2">
      <c r="U179" s="14"/>
      <c r="V179" s="14"/>
      <c r="W179" s="14"/>
      <c r="X179" s="14"/>
    </row>
    <row r="180" spans="21:24" ht="15" x14ac:dyDescent="0.2">
      <c r="U180" s="14"/>
      <c r="V180" s="14"/>
      <c r="W180" s="14"/>
      <c r="X180" s="14"/>
    </row>
    <row r="181" spans="21:24" ht="15" x14ac:dyDescent="0.2">
      <c r="U181" s="14"/>
      <c r="V181" s="14"/>
      <c r="W181" s="14"/>
      <c r="X181" s="14"/>
    </row>
    <row r="182" spans="21:24" ht="15" x14ac:dyDescent="0.2">
      <c r="U182" s="14"/>
      <c r="V182" s="14"/>
      <c r="W182" s="14"/>
      <c r="X182" s="14"/>
    </row>
    <row r="183" spans="21:24" ht="15" x14ac:dyDescent="0.2">
      <c r="U183" s="14"/>
      <c r="V183" s="14"/>
      <c r="W183" s="14"/>
      <c r="X183" s="14"/>
    </row>
    <row r="184" spans="21:24" ht="15" x14ac:dyDescent="0.2">
      <c r="U184" s="14"/>
      <c r="V184" s="14"/>
      <c r="W184" s="14"/>
      <c r="X184" s="14"/>
    </row>
    <row r="185" spans="21:24" ht="15" x14ac:dyDescent="0.2">
      <c r="U185" s="14"/>
      <c r="V185" s="14"/>
      <c r="W185" s="14"/>
      <c r="X185" s="14"/>
    </row>
    <row r="186" spans="21:24" ht="15" x14ac:dyDescent="0.2">
      <c r="U186" s="14"/>
      <c r="V186" s="14"/>
      <c r="W186" s="14"/>
      <c r="X186" s="14"/>
    </row>
    <row r="187" spans="21:24" ht="15" x14ac:dyDescent="0.2">
      <c r="U187" s="14"/>
      <c r="V187" s="14"/>
      <c r="W187" s="14"/>
      <c r="X187" s="14"/>
    </row>
    <row r="188" spans="21:24" ht="15" x14ac:dyDescent="0.2">
      <c r="U188" s="14"/>
      <c r="V188" s="14"/>
      <c r="W188" s="14"/>
      <c r="X188" s="14"/>
    </row>
    <row r="189" spans="21:24" ht="15" x14ac:dyDescent="0.2">
      <c r="U189" s="14"/>
      <c r="V189" s="14"/>
      <c r="W189" s="14"/>
      <c r="X189" s="14"/>
    </row>
    <row r="190" spans="21:24" ht="15" x14ac:dyDescent="0.2">
      <c r="U190" s="14"/>
      <c r="V190" s="14"/>
      <c r="W190" s="14"/>
      <c r="X190" s="14"/>
    </row>
    <row r="191" spans="21:24" ht="15" x14ac:dyDescent="0.2">
      <c r="U191" s="14"/>
      <c r="V191" s="14"/>
      <c r="W191" s="14"/>
      <c r="X191" s="14"/>
    </row>
    <row r="192" spans="21:24" ht="15" x14ac:dyDescent="0.2">
      <c r="U192" s="14"/>
      <c r="V192" s="14"/>
      <c r="W192" s="14"/>
      <c r="X192" s="14"/>
    </row>
    <row r="193" spans="21:24" ht="15" x14ac:dyDescent="0.2">
      <c r="U193" s="14"/>
      <c r="V193" s="14"/>
      <c r="W193" s="14"/>
      <c r="X193" s="14"/>
    </row>
    <row r="194" spans="21:24" ht="15" x14ac:dyDescent="0.2">
      <c r="U194" s="14"/>
      <c r="V194" s="14"/>
      <c r="W194" s="14"/>
      <c r="X194" s="14"/>
    </row>
    <row r="195" spans="21:24" ht="15" x14ac:dyDescent="0.2">
      <c r="U195" s="14"/>
      <c r="V195" s="14"/>
      <c r="W195" s="14"/>
      <c r="X195" s="14"/>
    </row>
    <row r="196" spans="21:24" ht="15" x14ac:dyDescent="0.2">
      <c r="U196" s="14"/>
      <c r="V196" s="14"/>
      <c r="W196" s="14"/>
      <c r="X196" s="14"/>
    </row>
    <row r="197" spans="21:24" ht="15" x14ac:dyDescent="0.2">
      <c r="U197" s="14"/>
      <c r="V197" s="14"/>
      <c r="W197" s="14"/>
      <c r="X197" s="14"/>
    </row>
    <row r="198" spans="21:24" ht="15" x14ac:dyDescent="0.2">
      <c r="U198" s="14"/>
      <c r="V198" s="14"/>
      <c r="W198" s="14"/>
      <c r="X198" s="14"/>
    </row>
    <row r="199" spans="21:24" ht="15" x14ac:dyDescent="0.2">
      <c r="U199" s="14"/>
      <c r="V199" s="14"/>
      <c r="W199" s="14"/>
      <c r="X199" s="14"/>
    </row>
    <row r="200" spans="21:24" ht="15" x14ac:dyDescent="0.2">
      <c r="U200" s="14"/>
      <c r="V200" s="14"/>
      <c r="W200" s="14"/>
      <c r="X200" s="14"/>
    </row>
    <row r="201" spans="21:24" ht="15" x14ac:dyDescent="0.2">
      <c r="U201" s="14"/>
      <c r="V201" s="14"/>
      <c r="W201" s="14"/>
      <c r="X201" s="14"/>
    </row>
    <row r="202" spans="21:24" ht="15" x14ac:dyDescent="0.2">
      <c r="U202" s="14"/>
      <c r="V202" s="14"/>
      <c r="W202" s="14"/>
      <c r="X202" s="14"/>
    </row>
    <row r="203" spans="21:24" ht="15" x14ac:dyDescent="0.2">
      <c r="U203" s="14"/>
      <c r="V203" s="14"/>
      <c r="W203" s="14"/>
      <c r="X203" s="14"/>
    </row>
    <row r="204" spans="21:24" ht="15" x14ac:dyDescent="0.2">
      <c r="U204" s="14"/>
      <c r="V204" s="14"/>
      <c r="W204" s="14"/>
      <c r="X204" s="14"/>
    </row>
    <row r="205" spans="21:24" ht="15" x14ac:dyDescent="0.2">
      <c r="U205" s="14"/>
      <c r="V205" s="14"/>
      <c r="W205" s="14"/>
      <c r="X205" s="14"/>
    </row>
    <row r="206" spans="21:24" ht="15" x14ac:dyDescent="0.2">
      <c r="U206" s="14"/>
      <c r="V206" s="14"/>
      <c r="W206" s="14"/>
      <c r="X206" s="14"/>
    </row>
    <row r="207" spans="21:24" ht="15" x14ac:dyDescent="0.2">
      <c r="U207" s="14"/>
      <c r="V207" s="14"/>
      <c r="W207" s="14"/>
      <c r="X207" s="14"/>
    </row>
    <row r="208" spans="21:24" ht="15" x14ac:dyDescent="0.2">
      <c r="U208" s="14"/>
      <c r="V208" s="14"/>
      <c r="W208" s="14"/>
      <c r="X208" s="14"/>
    </row>
    <row r="209" spans="21:24" ht="15" x14ac:dyDescent="0.2">
      <c r="U209" s="14"/>
      <c r="V209" s="14"/>
      <c r="W209" s="14"/>
      <c r="X209" s="14"/>
    </row>
    <row r="210" spans="21:24" ht="15" x14ac:dyDescent="0.2">
      <c r="U210" s="14"/>
      <c r="V210" s="14"/>
      <c r="W210" s="14"/>
      <c r="X210" s="14"/>
    </row>
    <row r="211" spans="21:24" ht="15" x14ac:dyDescent="0.2">
      <c r="U211" s="14"/>
      <c r="V211" s="14"/>
      <c r="W211" s="14"/>
      <c r="X211" s="14"/>
    </row>
    <row r="212" spans="21:24" ht="15" x14ac:dyDescent="0.2">
      <c r="U212" s="14"/>
      <c r="V212" s="14"/>
      <c r="W212" s="14"/>
      <c r="X212" s="14"/>
    </row>
    <row r="213" spans="21:24" ht="15" x14ac:dyDescent="0.2">
      <c r="U213" s="14"/>
      <c r="V213" s="14"/>
      <c r="W213" s="14"/>
      <c r="X213" s="14"/>
    </row>
    <row r="214" spans="21:24" ht="15" x14ac:dyDescent="0.2">
      <c r="U214" s="14"/>
      <c r="V214" s="14"/>
      <c r="W214" s="14"/>
      <c r="X214" s="14"/>
    </row>
    <row r="215" spans="21:24" ht="15" x14ac:dyDescent="0.2">
      <c r="U215" s="14"/>
      <c r="V215" s="14"/>
      <c r="W215" s="14"/>
      <c r="X215" s="14"/>
    </row>
    <row r="216" spans="21:24" ht="15" x14ac:dyDescent="0.2">
      <c r="U216" s="14"/>
      <c r="V216" s="14"/>
      <c r="W216" s="14"/>
      <c r="X216" s="14"/>
    </row>
    <row r="217" spans="21:24" ht="15" x14ac:dyDescent="0.2">
      <c r="U217" s="14"/>
      <c r="V217" s="14"/>
      <c r="W217" s="14"/>
      <c r="X217" s="14"/>
    </row>
    <row r="218" spans="21:24" ht="15" x14ac:dyDescent="0.2">
      <c r="U218" s="14"/>
      <c r="V218" s="14"/>
      <c r="W218" s="14"/>
      <c r="X218" s="14"/>
    </row>
    <row r="219" spans="21:24" ht="15" x14ac:dyDescent="0.2">
      <c r="U219" s="14"/>
      <c r="V219" s="14"/>
      <c r="W219" s="14"/>
      <c r="X219" s="14"/>
    </row>
    <row r="220" spans="21:24" ht="15" x14ac:dyDescent="0.2">
      <c r="U220" s="14"/>
      <c r="V220" s="14"/>
      <c r="W220" s="14"/>
      <c r="X220" s="14"/>
    </row>
    <row r="221" spans="21:24" ht="15" x14ac:dyDescent="0.2">
      <c r="U221" s="14"/>
      <c r="V221" s="14"/>
      <c r="W221" s="14"/>
      <c r="X221" s="14"/>
    </row>
    <row r="222" spans="21:24" ht="15" x14ac:dyDescent="0.2">
      <c r="U222" s="14"/>
      <c r="V222" s="14"/>
      <c r="W222" s="14"/>
      <c r="X222" s="14"/>
    </row>
    <row r="223" spans="21:24" ht="15" x14ac:dyDescent="0.2">
      <c r="U223" s="14"/>
      <c r="V223" s="14"/>
      <c r="W223" s="14"/>
      <c r="X223" s="14"/>
    </row>
    <row r="224" spans="21:24" ht="15" x14ac:dyDescent="0.2">
      <c r="U224" s="14"/>
      <c r="V224" s="14"/>
      <c r="W224" s="14"/>
      <c r="X224" s="14"/>
    </row>
    <row r="225" spans="21:24" ht="15" x14ac:dyDescent="0.2">
      <c r="U225" s="14"/>
      <c r="V225" s="14"/>
      <c r="W225" s="14"/>
      <c r="X225" s="14"/>
    </row>
    <row r="226" spans="21:24" ht="15" x14ac:dyDescent="0.2">
      <c r="U226" s="14"/>
      <c r="V226" s="14"/>
      <c r="W226" s="14"/>
      <c r="X226" s="14"/>
    </row>
    <row r="227" spans="21:24" ht="15" x14ac:dyDescent="0.2">
      <c r="U227" s="14"/>
      <c r="V227" s="14"/>
      <c r="W227" s="14"/>
      <c r="X227" s="14"/>
    </row>
    <row r="228" spans="21:24" ht="15" x14ac:dyDescent="0.2">
      <c r="U228" s="14"/>
      <c r="V228" s="14"/>
      <c r="W228" s="14"/>
      <c r="X228" s="14"/>
    </row>
    <row r="229" spans="21:24" ht="15" x14ac:dyDescent="0.2">
      <c r="U229" s="14"/>
      <c r="V229" s="14"/>
      <c r="W229" s="14"/>
      <c r="X229" s="14"/>
    </row>
    <row r="230" spans="21:24" ht="15" x14ac:dyDescent="0.2">
      <c r="U230" s="14"/>
      <c r="V230" s="14"/>
      <c r="W230" s="14"/>
      <c r="X230" s="14"/>
    </row>
    <row r="231" spans="21:24" ht="15" x14ac:dyDescent="0.2">
      <c r="U231" s="14"/>
      <c r="V231" s="14"/>
      <c r="W231" s="14"/>
      <c r="X231" s="14"/>
    </row>
    <row r="232" spans="21:24" ht="15" x14ac:dyDescent="0.2">
      <c r="U232" s="14"/>
      <c r="V232" s="14"/>
      <c r="W232" s="14"/>
      <c r="X232" s="14"/>
    </row>
    <row r="233" spans="21:24" ht="15" x14ac:dyDescent="0.2">
      <c r="U233" s="14"/>
      <c r="V233" s="14"/>
      <c r="W233" s="14"/>
      <c r="X233" s="14"/>
    </row>
    <row r="234" spans="21:24" ht="15" x14ac:dyDescent="0.2">
      <c r="U234" s="14"/>
      <c r="V234" s="14"/>
      <c r="W234" s="14"/>
      <c r="X234" s="14"/>
    </row>
    <row r="235" spans="21:24" ht="15" x14ac:dyDescent="0.2">
      <c r="U235" s="14"/>
      <c r="V235" s="14"/>
      <c r="W235" s="14"/>
      <c r="X235" s="14"/>
    </row>
    <row r="236" spans="21:24" ht="15" x14ac:dyDescent="0.2">
      <c r="U236" s="14"/>
      <c r="V236" s="14"/>
      <c r="W236" s="14"/>
      <c r="X236" s="14"/>
    </row>
    <row r="237" spans="21:24" ht="15" x14ac:dyDescent="0.2">
      <c r="U237" s="14"/>
      <c r="V237" s="14"/>
      <c r="W237" s="14"/>
      <c r="X237" s="14"/>
    </row>
    <row r="238" spans="21:24" ht="15" x14ac:dyDescent="0.2">
      <c r="U238" s="14"/>
      <c r="V238" s="14"/>
      <c r="W238" s="14"/>
      <c r="X238" s="14"/>
    </row>
    <row r="239" spans="21:24" ht="15" x14ac:dyDescent="0.2">
      <c r="U239" s="14"/>
      <c r="V239" s="14"/>
      <c r="W239" s="14"/>
      <c r="X239" s="14"/>
    </row>
    <row r="240" spans="21:24" ht="15" x14ac:dyDescent="0.2">
      <c r="U240" s="14"/>
      <c r="V240" s="14"/>
      <c r="W240" s="14"/>
      <c r="X240" s="14"/>
    </row>
    <row r="241" spans="21:24" ht="15" x14ac:dyDescent="0.2">
      <c r="U241" s="14"/>
      <c r="V241" s="14"/>
      <c r="W241" s="14"/>
      <c r="X241" s="14"/>
    </row>
    <row r="242" spans="21:24" ht="15" x14ac:dyDescent="0.2">
      <c r="U242" s="14"/>
      <c r="V242" s="14"/>
      <c r="W242" s="14"/>
      <c r="X242" s="14"/>
    </row>
    <row r="243" spans="21:24" ht="15" x14ac:dyDescent="0.2">
      <c r="U243" s="14"/>
      <c r="V243" s="14"/>
      <c r="W243" s="14"/>
      <c r="X243" s="14"/>
    </row>
    <row r="244" spans="21:24" ht="15" x14ac:dyDescent="0.2">
      <c r="U244" s="14"/>
      <c r="V244" s="14"/>
      <c r="W244" s="14"/>
      <c r="X244" s="14"/>
    </row>
    <row r="245" spans="21:24" ht="15" x14ac:dyDescent="0.2">
      <c r="U245" s="14"/>
      <c r="V245" s="14"/>
      <c r="W245" s="14"/>
      <c r="X245" s="14"/>
    </row>
    <row r="246" spans="21:24" ht="15" x14ac:dyDescent="0.2">
      <c r="U246" s="14"/>
      <c r="V246" s="14"/>
      <c r="W246" s="14"/>
      <c r="X246" s="14"/>
    </row>
    <row r="247" spans="21:24" ht="15" x14ac:dyDescent="0.2">
      <c r="U247" s="14"/>
      <c r="V247" s="14"/>
      <c r="W247" s="14"/>
      <c r="X247" s="14"/>
    </row>
    <row r="248" spans="21:24" ht="15" x14ac:dyDescent="0.2">
      <c r="U248" s="14"/>
      <c r="V248" s="14"/>
      <c r="W248" s="14"/>
      <c r="X248" s="14"/>
    </row>
    <row r="249" spans="21:24" ht="15" x14ac:dyDescent="0.2">
      <c r="U249" s="14"/>
      <c r="V249" s="14"/>
      <c r="W249" s="14"/>
      <c r="X249" s="14"/>
    </row>
    <row r="250" spans="21:24" ht="15" x14ac:dyDescent="0.2">
      <c r="U250" s="14"/>
      <c r="V250" s="14"/>
      <c r="W250" s="14"/>
      <c r="X250" s="14"/>
    </row>
    <row r="251" spans="21:24" ht="15" x14ac:dyDescent="0.2">
      <c r="U251" s="14"/>
      <c r="V251" s="14"/>
      <c r="W251" s="14"/>
      <c r="X251" s="14"/>
    </row>
    <row r="252" spans="21:24" ht="15" x14ac:dyDescent="0.2">
      <c r="U252" s="14"/>
      <c r="V252" s="14"/>
      <c r="W252" s="14"/>
      <c r="X252" s="14"/>
    </row>
    <row r="253" spans="21:24" ht="15" x14ac:dyDescent="0.2">
      <c r="U253" s="14"/>
      <c r="V253" s="14"/>
      <c r="W253" s="14"/>
      <c r="X253" s="14"/>
    </row>
    <row r="254" spans="21:24" ht="15" x14ac:dyDescent="0.2">
      <c r="U254" s="14"/>
      <c r="V254" s="14"/>
      <c r="W254" s="14"/>
      <c r="X254" s="14"/>
    </row>
    <row r="255" spans="21:24" ht="15" x14ac:dyDescent="0.2">
      <c r="U255" s="14"/>
      <c r="V255" s="14"/>
      <c r="W255" s="14"/>
      <c r="X255" s="14"/>
    </row>
    <row r="256" spans="21:24" ht="15" x14ac:dyDescent="0.2">
      <c r="U256" s="14"/>
      <c r="V256" s="14"/>
      <c r="W256" s="14"/>
      <c r="X256" s="14"/>
    </row>
    <row r="257" spans="21:24" ht="15" x14ac:dyDescent="0.2">
      <c r="U257" s="14"/>
      <c r="V257" s="14"/>
      <c r="W257" s="14"/>
      <c r="X257" s="14"/>
    </row>
    <row r="258" spans="21:24" ht="15" x14ac:dyDescent="0.2">
      <c r="U258" s="14"/>
      <c r="V258" s="14"/>
      <c r="W258" s="14"/>
      <c r="X258" s="14"/>
    </row>
    <row r="259" spans="21:24" ht="15" x14ac:dyDescent="0.2">
      <c r="U259" s="14"/>
      <c r="V259" s="14"/>
      <c r="W259" s="14"/>
      <c r="X259" s="14"/>
    </row>
    <row r="260" spans="21:24" ht="15" x14ac:dyDescent="0.2">
      <c r="U260" s="14"/>
      <c r="V260" s="14"/>
      <c r="W260" s="14"/>
      <c r="X260" s="14"/>
    </row>
    <row r="261" spans="21:24" ht="15" x14ac:dyDescent="0.2">
      <c r="U261" s="14"/>
      <c r="V261" s="14"/>
      <c r="W261" s="14"/>
      <c r="X261" s="14"/>
    </row>
    <row r="262" spans="21:24" ht="15" x14ac:dyDescent="0.2">
      <c r="U262" s="14"/>
      <c r="V262" s="14"/>
      <c r="W262" s="14"/>
      <c r="X262" s="14"/>
    </row>
    <row r="263" spans="21:24" ht="15" x14ac:dyDescent="0.2">
      <c r="U263" s="14"/>
      <c r="V263" s="14"/>
      <c r="W263" s="14"/>
      <c r="X263" s="14"/>
    </row>
    <row r="264" spans="21:24" ht="15" x14ac:dyDescent="0.2">
      <c r="U264" s="14"/>
      <c r="V264" s="14"/>
      <c r="W264" s="14"/>
      <c r="X264" s="14"/>
    </row>
    <row r="265" spans="21:24" ht="15" x14ac:dyDescent="0.2">
      <c r="U265" s="14"/>
      <c r="V265" s="14"/>
      <c r="W265" s="14"/>
      <c r="X265" s="14"/>
    </row>
    <row r="266" spans="21:24" ht="15" x14ac:dyDescent="0.2">
      <c r="U266" s="14"/>
      <c r="V266" s="14"/>
      <c r="W266" s="14"/>
      <c r="X266" s="14"/>
    </row>
    <row r="267" spans="21:24" ht="15" x14ac:dyDescent="0.2">
      <c r="U267" s="14"/>
      <c r="V267" s="14"/>
      <c r="W267" s="14"/>
      <c r="X267" s="14"/>
    </row>
    <row r="268" spans="21:24" ht="15" x14ac:dyDescent="0.2">
      <c r="U268" s="14"/>
      <c r="V268" s="14"/>
      <c r="W268" s="14"/>
      <c r="X268" s="14"/>
    </row>
    <row r="269" spans="21:24" ht="15" x14ac:dyDescent="0.2">
      <c r="U269" s="14"/>
      <c r="V269" s="14"/>
      <c r="W269" s="14"/>
      <c r="X269" s="14"/>
    </row>
    <row r="270" spans="21:24" ht="15" x14ac:dyDescent="0.2">
      <c r="U270" s="14"/>
      <c r="V270" s="14"/>
      <c r="W270" s="14"/>
      <c r="X270" s="14"/>
    </row>
    <row r="271" spans="21:24" ht="15" x14ac:dyDescent="0.2">
      <c r="U271" s="14"/>
      <c r="V271" s="14"/>
      <c r="W271" s="14"/>
      <c r="X271" s="14"/>
    </row>
    <row r="272" spans="21:24" ht="15" x14ac:dyDescent="0.2">
      <c r="U272" s="14"/>
      <c r="V272" s="14"/>
      <c r="W272" s="14"/>
      <c r="X272" s="14"/>
    </row>
    <row r="273" spans="21:24" ht="15" x14ac:dyDescent="0.2">
      <c r="U273" s="14"/>
      <c r="V273" s="14"/>
      <c r="W273" s="14"/>
      <c r="X273" s="14"/>
    </row>
    <row r="274" spans="21:24" ht="15" x14ac:dyDescent="0.2">
      <c r="U274" s="14"/>
      <c r="V274" s="14"/>
      <c r="W274" s="14"/>
      <c r="X274" s="14"/>
    </row>
    <row r="275" spans="21:24" ht="15" x14ac:dyDescent="0.2">
      <c r="U275" s="14"/>
      <c r="V275" s="14"/>
      <c r="W275" s="14"/>
      <c r="X275" s="14"/>
    </row>
    <row r="276" spans="21:24" ht="15" x14ac:dyDescent="0.2">
      <c r="U276" s="14"/>
      <c r="V276" s="14"/>
      <c r="W276" s="14"/>
      <c r="X276" s="14"/>
    </row>
    <row r="277" spans="21:24" ht="15" x14ac:dyDescent="0.2">
      <c r="U277" s="14"/>
      <c r="V277" s="14"/>
      <c r="W277" s="14"/>
      <c r="X277" s="14"/>
    </row>
    <row r="278" spans="21:24" ht="15" x14ac:dyDescent="0.2">
      <c r="U278" s="14"/>
      <c r="V278" s="14"/>
      <c r="W278" s="14"/>
      <c r="X278" s="14"/>
    </row>
    <row r="279" spans="21:24" ht="15" x14ac:dyDescent="0.2">
      <c r="U279" s="14"/>
      <c r="V279" s="14"/>
      <c r="W279" s="14"/>
      <c r="X279" s="14"/>
    </row>
    <row r="280" spans="21:24" ht="15" x14ac:dyDescent="0.2">
      <c r="U280" s="14"/>
      <c r="V280" s="14"/>
      <c r="W280" s="14"/>
      <c r="X280" s="14"/>
    </row>
    <row r="281" spans="21:24" ht="15" x14ac:dyDescent="0.2">
      <c r="U281" s="14"/>
      <c r="V281" s="14"/>
      <c r="W281" s="14"/>
      <c r="X281" s="14"/>
    </row>
    <row r="282" spans="21:24" ht="15" x14ac:dyDescent="0.2">
      <c r="U282" s="14"/>
      <c r="V282" s="14"/>
      <c r="W282" s="14"/>
      <c r="X282" s="14"/>
    </row>
    <row r="283" spans="21:24" ht="15" x14ac:dyDescent="0.2">
      <c r="U283" s="14"/>
      <c r="V283" s="14"/>
      <c r="W283" s="14"/>
      <c r="X283" s="14"/>
    </row>
    <row r="284" spans="21:24" ht="15" x14ac:dyDescent="0.2">
      <c r="U284" s="14"/>
      <c r="V284" s="14"/>
      <c r="W284" s="14"/>
      <c r="X284" s="14"/>
    </row>
    <row r="285" spans="21:24" ht="15" x14ac:dyDescent="0.2">
      <c r="U285" s="14"/>
      <c r="V285" s="14"/>
      <c r="W285" s="14"/>
      <c r="X285" s="14"/>
    </row>
    <row r="286" spans="21:24" ht="15" x14ac:dyDescent="0.2">
      <c r="U286" s="14"/>
      <c r="V286" s="14"/>
      <c r="W286" s="14"/>
      <c r="X286" s="14"/>
    </row>
    <row r="287" spans="21:24" ht="15" x14ac:dyDescent="0.2">
      <c r="U287" s="14"/>
      <c r="V287" s="14"/>
      <c r="W287" s="14"/>
      <c r="X287" s="14"/>
    </row>
    <row r="288" spans="21:24" ht="15" x14ac:dyDescent="0.2">
      <c r="U288" s="14"/>
      <c r="V288" s="14"/>
      <c r="W288" s="14"/>
      <c r="X288" s="14"/>
    </row>
    <row r="289" spans="21:24" ht="15" x14ac:dyDescent="0.2">
      <c r="U289" s="14"/>
      <c r="V289" s="14"/>
      <c r="W289" s="14"/>
      <c r="X289" s="14"/>
    </row>
    <row r="290" spans="21:24" ht="15" x14ac:dyDescent="0.2">
      <c r="U290" s="14"/>
      <c r="V290" s="14"/>
      <c r="W290" s="14"/>
      <c r="X290" s="14"/>
    </row>
    <row r="291" spans="21:24" ht="15" x14ac:dyDescent="0.2">
      <c r="U291" s="14"/>
      <c r="V291" s="14"/>
      <c r="W291" s="14"/>
      <c r="X291" s="14"/>
    </row>
    <row r="292" spans="21:24" ht="15" x14ac:dyDescent="0.2">
      <c r="U292" s="14"/>
      <c r="V292" s="14"/>
      <c r="W292" s="14"/>
      <c r="X292" s="14"/>
    </row>
    <row r="293" spans="21:24" ht="15" x14ac:dyDescent="0.2">
      <c r="U293" s="14"/>
      <c r="V293" s="14"/>
      <c r="W293" s="14"/>
      <c r="X293" s="14"/>
    </row>
    <row r="294" spans="21:24" ht="15" x14ac:dyDescent="0.2">
      <c r="U294" s="14"/>
      <c r="V294" s="14"/>
      <c r="W294" s="14"/>
      <c r="X294" s="14"/>
    </row>
    <row r="295" spans="21:24" ht="15" x14ac:dyDescent="0.2">
      <c r="U295" s="14"/>
      <c r="V295" s="14"/>
      <c r="W295" s="14"/>
      <c r="X295" s="14"/>
    </row>
    <row r="296" spans="21:24" ht="15" x14ac:dyDescent="0.2">
      <c r="U296" s="14"/>
      <c r="V296" s="14"/>
      <c r="W296" s="14"/>
      <c r="X296" s="14"/>
    </row>
    <row r="297" spans="21:24" ht="15" x14ac:dyDescent="0.2">
      <c r="U297" s="14"/>
      <c r="V297" s="14"/>
      <c r="W297" s="14"/>
      <c r="X297" s="14"/>
    </row>
    <row r="298" spans="21:24" ht="15" x14ac:dyDescent="0.2">
      <c r="U298" s="14"/>
      <c r="V298" s="14"/>
      <c r="W298" s="14"/>
      <c r="X298" s="14"/>
    </row>
    <row r="299" spans="21:24" ht="15" x14ac:dyDescent="0.2">
      <c r="U299" s="14"/>
      <c r="V299" s="14"/>
      <c r="W299" s="14"/>
      <c r="X299" s="14"/>
    </row>
    <row r="300" spans="21:24" ht="15" x14ac:dyDescent="0.2">
      <c r="U300" s="14"/>
      <c r="V300" s="14"/>
      <c r="W300" s="14"/>
      <c r="X300" s="14"/>
    </row>
    <row r="301" spans="21:24" ht="15" x14ac:dyDescent="0.2">
      <c r="U301" s="14"/>
      <c r="V301" s="14"/>
      <c r="W301" s="14"/>
      <c r="X301" s="14"/>
    </row>
    <row r="302" spans="21:24" ht="15" x14ac:dyDescent="0.2">
      <c r="U302" s="14"/>
      <c r="V302" s="14"/>
      <c r="W302" s="14"/>
      <c r="X302" s="14"/>
    </row>
    <row r="303" spans="21:24" ht="15" x14ac:dyDescent="0.2">
      <c r="U303" s="14"/>
      <c r="V303" s="14"/>
      <c r="W303" s="14"/>
      <c r="X303" s="14"/>
    </row>
    <row r="304" spans="21:24" ht="15" x14ac:dyDescent="0.2">
      <c r="U304" s="14"/>
      <c r="V304" s="14"/>
      <c r="W304" s="14"/>
      <c r="X304" s="14"/>
    </row>
    <row r="305" spans="21:24" ht="15" x14ac:dyDescent="0.2">
      <c r="U305" s="14"/>
      <c r="V305" s="14"/>
      <c r="W305" s="14"/>
      <c r="X305" s="14"/>
    </row>
    <row r="306" spans="21:24" ht="15" x14ac:dyDescent="0.2">
      <c r="U306" s="14"/>
      <c r="V306" s="14"/>
      <c r="W306" s="14"/>
      <c r="X306" s="14"/>
    </row>
    <row r="307" spans="21:24" ht="15" x14ac:dyDescent="0.2">
      <c r="U307" s="14"/>
      <c r="V307" s="14"/>
      <c r="W307" s="14"/>
      <c r="X307" s="14"/>
    </row>
    <row r="308" spans="21:24" ht="15" x14ac:dyDescent="0.2">
      <c r="U308" s="14"/>
      <c r="V308" s="14"/>
      <c r="W308" s="14"/>
      <c r="X308" s="14"/>
    </row>
    <row r="309" spans="21:24" ht="15" x14ac:dyDescent="0.2">
      <c r="U309" s="14"/>
      <c r="V309" s="14"/>
      <c r="W309" s="14"/>
      <c r="X309" s="14"/>
    </row>
    <row r="310" spans="21:24" ht="15" x14ac:dyDescent="0.2">
      <c r="U310" s="14"/>
      <c r="V310" s="14"/>
      <c r="W310" s="14"/>
      <c r="X310" s="14"/>
    </row>
    <row r="311" spans="21:24" ht="15" x14ac:dyDescent="0.2">
      <c r="U311" s="14"/>
      <c r="V311" s="14"/>
      <c r="W311" s="14"/>
      <c r="X311" s="14"/>
    </row>
    <row r="312" spans="21:24" ht="15" x14ac:dyDescent="0.2">
      <c r="U312" s="14"/>
      <c r="V312" s="14"/>
      <c r="W312" s="14"/>
      <c r="X312" s="14"/>
    </row>
    <row r="313" spans="21:24" ht="15" x14ac:dyDescent="0.2">
      <c r="U313" s="14"/>
      <c r="V313" s="14"/>
      <c r="W313" s="14"/>
      <c r="X313" s="14"/>
    </row>
    <row r="314" spans="21:24" ht="15" x14ac:dyDescent="0.2">
      <c r="U314" s="14"/>
      <c r="V314" s="14"/>
      <c r="W314" s="14"/>
      <c r="X314" s="14"/>
    </row>
    <row r="315" spans="21:24" ht="15" x14ac:dyDescent="0.2">
      <c r="U315" s="14"/>
      <c r="V315" s="14"/>
      <c r="W315" s="14"/>
      <c r="X315" s="14"/>
    </row>
    <row r="316" spans="21:24" ht="15" x14ac:dyDescent="0.2">
      <c r="U316" s="14"/>
      <c r="V316" s="14"/>
      <c r="W316" s="14"/>
      <c r="X316" s="14"/>
    </row>
    <row r="317" spans="21:24" ht="15" x14ac:dyDescent="0.2">
      <c r="U317" s="14"/>
      <c r="V317" s="14"/>
      <c r="W317" s="14"/>
      <c r="X317" s="14"/>
    </row>
    <row r="318" spans="21:24" ht="15" x14ac:dyDescent="0.2">
      <c r="U318" s="14"/>
      <c r="V318" s="14"/>
      <c r="W318" s="14"/>
      <c r="X318" s="14"/>
    </row>
    <row r="319" spans="21:24" ht="15" x14ac:dyDescent="0.2">
      <c r="U319" s="14"/>
      <c r="V319" s="14"/>
      <c r="W319" s="14"/>
      <c r="X319" s="14"/>
    </row>
    <row r="320" spans="21:24" ht="15" x14ac:dyDescent="0.2">
      <c r="U320" s="14"/>
      <c r="V320" s="14"/>
      <c r="W320" s="14"/>
      <c r="X320" s="14"/>
    </row>
    <row r="321" spans="21:24" ht="15" x14ac:dyDescent="0.2">
      <c r="U321" s="14"/>
      <c r="V321" s="14"/>
      <c r="W321" s="14"/>
      <c r="X321" s="14"/>
    </row>
    <row r="322" spans="21:24" ht="15" x14ac:dyDescent="0.2">
      <c r="U322" s="14"/>
      <c r="V322" s="14"/>
      <c r="W322" s="14"/>
      <c r="X322" s="14"/>
    </row>
    <row r="323" spans="21:24" ht="15" x14ac:dyDescent="0.2">
      <c r="U323" s="14"/>
      <c r="V323" s="14"/>
      <c r="W323" s="14"/>
      <c r="X323" s="14"/>
    </row>
    <row r="324" spans="21:24" ht="15" x14ac:dyDescent="0.2">
      <c r="U324" s="14"/>
      <c r="V324" s="14"/>
      <c r="W324" s="14"/>
      <c r="X324" s="14"/>
    </row>
    <row r="325" spans="21:24" ht="15" x14ac:dyDescent="0.2">
      <c r="U325" s="14"/>
      <c r="V325" s="14"/>
      <c r="W325" s="14"/>
      <c r="X325" s="14"/>
    </row>
    <row r="326" spans="21:24" ht="15" x14ac:dyDescent="0.2">
      <c r="U326" s="14"/>
      <c r="V326" s="14"/>
      <c r="W326" s="14"/>
      <c r="X326" s="14"/>
    </row>
    <row r="327" spans="21:24" ht="15" x14ac:dyDescent="0.2">
      <c r="U327" s="14"/>
      <c r="V327" s="14"/>
      <c r="W327" s="14"/>
      <c r="X327" s="14"/>
    </row>
    <row r="328" spans="21:24" ht="15" x14ac:dyDescent="0.2">
      <c r="U328" s="14"/>
      <c r="V328" s="14"/>
      <c r="W328" s="14"/>
      <c r="X328" s="14"/>
    </row>
    <row r="329" spans="21:24" ht="15" x14ac:dyDescent="0.2">
      <c r="U329" s="14"/>
      <c r="V329" s="14"/>
      <c r="W329" s="14"/>
      <c r="X329" s="14"/>
    </row>
    <row r="330" spans="21:24" ht="15" x14ac:dyDescent="0.2">
      <c r="U330" s="14"/>
      <c r="V330" s="14"/>
      <c r="W330" s="14"/>
      <c r="X330" s="14"/>
    </row>
    <row r="331" spans="21:24" ht="15" x14ac:dyDescent="0.2">
      <c r="U331" s="14"/>
      <c r="V331" s="14"/>
      <c r="W331" s="14"/>
      <c r="X331" s="14"/>
    </row>
    <row r="332" spans="21:24" ht="15" x14ac:dyDescent="0.2">
      <c r="U332" s="14"/>
      <c r="V332" s="14"/>
      <c r="W332" s="14"/>
      <c r="X332" s="14"/>
    </row>
    <row r="333" spans="21:24" ht="15" x14ac:dyDescent="0.2">
      <c r="U333" s="14"/>
      <c r="V333" s="14"/>
      <c r="W333" s="14"/>
      <c r="X333" s="14"/>
    </row>
    <row r="334" spans="21:24" ht="15" x14ac:dyDescent="0.2">
      <c r="U334" s="14"/>
      <c r="V334" s="14"/>
      <c r="W334" s="14"/>
      <c r="X334" s="14"/>
    </row>
    <row r="335" spans="21:24" ht="15" x14ac:dyDescent="0.2">
      <c r="U335" s="14"/>
      <c r="V335" s="14"/>
      <c r="W335" s="14"/>
      <c r="X335" s="14"/>
    </row>
    <row r="336" spans="21:24" ht="15" x14ac:dyDescent="0.2">
      <c r="U336" s="14"/>
      <c r="V336" s="14"/>
      <c r="W336" s="14"/>
      <c r="X336" s="14"/>
    </row>
    <row r="337" spans="21:24" ht="15" x14ac:dyDescent="0.2">
      <c r="U337" s="14"/>
      <c r="V337" s="14"/>
      <c r="W337" s="14"/>
      <c r="X337" s="14"/>
    </row>
    <row r="338" spans="21:24" ht="15" x14ac:dyDescent="0.2">
      <c r="U338" s="14"/>
      <c r="V338" s="14"/>
      <c r="W338" s="14"/>
      <c r="X338" s="14"/>
    </row>
    <row r="339" spans="21:24" ht="15" x14ac:dyDescent="0.2">
      <c r="U339" s="14"/>
      <c r="V339" s="14"/>
      <c r="W339" s="14"/>
      <c r="X339" s="14"/>
    </row>
    <row r="340" spans="21:24" ht="15" x14ac:dyDescent="0.2">
      <c r="U340" s="14"/>
      <c r="V340" s="14"/>
      <c r="W340" s="14"/>
      <c r="X340" s="14"/>
    </row>
    <row r="341" spans="21:24" ht="15" x14ac:dyDescent="0.2">
      <c r="U341" s="14"/>
      <c r="V341" s="14"/>
      <c r="W341" s="14"/>
      <c r="X341" s="14"/>
    </row>
    <row r="342" spans="21:24" ht="15" x14ac:dyDescent="0.2">
      <c r="U342" s="14"/>
      <c r="V342" s="14"/>
      <c r="W342" s="14"/>
      <c r="X342" s="14"/>
    </row>
    <row r="343" spans="21:24" ht="15" x14ac:dyDescent="0.2">
      <c r="U343" s="14"/>
      <c r="V343" s="14"/>
      <c r="W343" s="14"/>
      <c r="X343" s="14"/>
    </row>
    <row r="344" spans="21:24" ht="15" x14ac:dyDescent="0.2">
      <c r="U344" s="14"/>
      <c r="V344" s="14"/>
      <c r="W344" s="14"/>
      <c r="X344" s="14"/>
    </row>
    <row r="345" spans="21:24" ht="15" x14ac:dyDescent="0.2">
      <c r="U345" s="14"/>
      <c r="V345" s="14"/>
      <c r="W345" s="14"/>
      <c r="X345" s="14"/>
    </row>
    <row r="346" spans="21:24" ht="15" x14ac:dyDescent="0.2">
      <c r="U346" s="14"/>
      <c r="V346" s="14"/>
      <c r="W346" s="14"/>
      <c r="X346" s="14"/>
    </row>
    <row r="347" spans="21:24" ht="15" x14ac:dyDescent="0.2">
      <c r="U347" s="14"/>
      <c r="V347" s="14"/>
      <c r="W347" s="14"/>
      <c r="X347" s="14"/>
    </row>
    <row r="348" spans="21:24" ht="15" x14ac:dyDescent="0.2">
      <c r="U348" s="14"/>
      <c r="V348" s="14"/>
      <c r="W348" s="14"/>
      <c r="X348" s="14"/>
    </row>
    <row r="349" spans="21:24" ht="15" x14ac:dyDescent="0.2">
      <c r="U349" s="14"/>
      <c r="V349" s="14"/>
      <c r="W349" s="14"/>
      <c r="X349" s="14"/>
    </row>
    <row r="350" spans="21:24" ht="15" x14ac:dyDescent="0.2">
      <c r="U350" s="14"/>
      <c r="V350" s="14"/>
      <c r="W350" s="14"/>
      <c r="X350" s="14"/>
    </row>
    <row r="351" spans="21:24" ht="15" x14ac:dyDescent="0.2">
      <c r="U351" s="14"/>
      <c r="V351" s="14"/>
      <c r="W351" s="14"/>
      <c r="X351" s="14"/>
    </row>
    <row r="352" spans="21:24" ht="15" x14ac:dyDescent="0.2">
      <c r="U352" s="14"/>
      <c r="V352" s="14"/>
      <c r="W352" s="14"/>
      <c r="X352" s="14"/>
    </row>
    <row r="353" spans="21:24" ht="15" x14ac:dyDescent="0.2">
      <c r="U353" s="14"/>
      <c r="V353" s="14"/>
      <c r="W353" s="14"/>
      <c r="X353" s="14"/>
    </row>
    <row r="354" spans="21:24" ht="15" x14ac:dyDescent="0.2">
      <c r="U354" s="14"/>
      <c r="V354" s="14"/>
      <c r="W354" s="14"/>
      <c r="X354" s="14"/>
    </row>
    <row r="355" spans="21:24" ht="15" x14ac:dyDescent="0.2">
      <c r="U355" s="14"/>
      <c r="V355" s="14"/>
      <c r="W355" s="14"/>
      <c r="X355" s="14"/>
    </row>
    <row r="356" spans="21:24" ht="15" x14ac:dyDescent="0.2">
      <c r="U356" s="14"/>
      <c r="V356" s="14"/>
      <c r="W356" s="14"/>
      <c r="X356" s="14"/>
    </row>
    <row r="357" spans="21:24" ht="15" x14ac:dyDescent="0.2">
      <c r="U357" s="14"/>
      <c r="V357" s="14"/>
      <c r="W357" s="14"/>
      <c r="X357" s="14"/>
    </row>
    <row r="358" spans="21:24" ht="15" x14ac:dyDescent="0.2">
      <c r="U358" s="14"/>
      <c r="V358" s="14"/>
      <c r="W358" s="14"/>
      <c r="X358" s="14"/>
    </row>
    <row r="359" spans="21:24" ht="15" x14ac:dyDescent="0.2">
      <c r="U359" s="14"/>
      <c r="V359" s="14"/>
      <c r="W359" s="14"/>
      <c r="X359" s="14"/>
    </row>
    <row r="360" spans="21:24" ht="15" x14ac:dyDescent="0.2">
      <c r="U360" s="14"/>
      <c r="V360" s="14"/>
      <c r="W360" s="14"/>
      <c r="X360" s="14"/>
    </row>
    <row r="361" spans="21:24" ht="15" x14ac:dyDescent="0.2">
      <c r="U361" s="14"/>
      <c r="V361" s="14"/>
      <c r="W361" s="14"/>
      <c r="X361" s="14"/>
    </row>
    <row r="362" spans="21:24" ht="15" x14ac:dyDescent="0.2">
      <c r="U362" s="14"/>
      <c r="V362" s="14"/>
      <c r="W362" s="14"/>
      <c r="X362" s="14"/>
    </row>
    <row r="363" spans="21:24" ht="15" x14ac:dyDescent="0.2">
      <c r="U363" s="14"/>
      <c r="V363" s="14"/>
      <c r="W363" s="14"/>
      <c r="X363" s="14"/>
    </row>
    <row r="364" spans="21:24" ht="15" x14ac:dyDescent="0.2">
      <c r="U364" s="14"/>
      <c r="V364" s="14"/>
      <c r="W364" s="14"/>
      <c r="X364" s="14"/>
    </row>
    <row r="365" spans="21:24" ht="15" x14ac:dyDescent="0.2">
      <c r="U365" s="14"/>
      <c r="V365" s="14"/>
      <c r="W365" s="14"/>
      <c r="X365" s="14"/>
    </row>
    <row r="366" spans="21:24" ht="15" x14ac:dyDescent="0.2">
      <c r="U366" s="14"/>
      <c r="V366" s="14"/>
      <c r="W366" s="14"/>
      <c r="X366" s="14"/>
    </row>
    <row r="367" spans="21:24" ht="15" x14ac:dyDescent="0.2">
      <c r="U367" s="14"/>
      <c r="V367" s="14"/>
      <c r="W367" s="14"/>
      <c r="X367" s="14"/>
    </row>
    <row r="368" spans="21:24" ht="15" x14ac:dyDescent="0.2">
      <c r="U368" s="14"/>
      <c r="V368" s="14"/>
      <c r="W368" s="14"/>
      <c r="X368" s="14"/>
    </row>
    <row r="369" spans="21:24" ht="15" x14ac:dyDescent="0.2">
      <c r="U369" s="14"/>
      <c r="V369" s="14"/>
      <c r="W369" s="14"/>
      <c r="X369" s="14"/>
    </row>
    <row r="370" spans="21:24" ht="15" x14ac:dyDescent="0.2">
      <c r="U370" s="14"/>
      <c r="V370" s="14"/>
      <c r="W370" s="14"/>
      <c r="X370" s="14"/>
    </row>
    <row r="371" spans="21:24" ht="15" x14ac:dyDescent="0.2">
      <c r="U371" s="14"/>
      <c r="V371" s="14"/>
      <c r="W371" s="14"/>
      <c r="X371" s="14"/>
    </row>
    <row r="372" spans="21:24" ht="15" x14ac:dyDescent="0.2">
      <c r="U372" s="14"/>
      <c r="V372" s="14"/>
      <c r="W372" s="14"/>
      <c r="X372" s="14"/>
    </row>
    <row r="373" spans="21:24" ht="15" x14ac:dyDescent="0.2">
      <c r="U373" s="14"/>
      <c r="V373" s="14"/>
      <c r="W373" s="14"/>
      <c r="X373" s="14"/>
    </row>
    <row r="374" spans="21:24" ht="15" x14ac:dyDescent="0.2">
      <c r="U374" s="14"/>
      <c r="V374" s="14"/>
      <c r="W374" s="14"/>
      <c r="X374" s="14"/>
    </row>
    <row r="375" spans="21:24" ht="15" x14ac:dyDescent="0.2">
      <c r="U375" s="14"/>
      <c r="V375" s="14"/>
      <c r="W375" s="14"/>
      <c r="X375" s="14"/>
    </row>
    <row r="376" spans="21:24" ht="15" x14ac:dyDescent="0.2">
      <c r="U376" s="14"/>
      <c r="V376" s="14"/>
      <c r="W376" s="14"/>
      <c r="X376" s="14"/>
    </row>
    <row r="377" spans="21:24" ht="15" x14ac:dyDescent="0.2">
      <c r="U377" s="14"/>
      <c r="V377" s="14"/>
      <c r="W377" s="14"/>
      <c r="X377" s="14"/>
    </row>
    <row r="378" spans="21:24" ht="15" x14ac:dyDescent="0.2">
      <c r="U378" s="14"/>
      <c r="V378" s="14"/>
      <c r="W378" s="14"/>
      <c r="X378" s="14"/>
    </row>
    <row r="379" spans="21:24" ht="15" x14ac:dyDescent="0.2">
      <c r="U379" s="14"/>
      <c r="V379" s="14"/>
      <c r="W379" s="14"/>
      <c r="X379" s="14"/>
    </row>
    <row r="380" spans="21:24" ht="15" x14ac:dyDescent="0.2">
      <c r="U380" s="14"/>
      <c r="V380" s="14"/>
      <c r="W380" s="14"/>
      <c r="X380" s="14"/>
    </row>
    <row r="381" spans="21:24" ht="15" x14ac:dyDescent="0.2">
      <c r="U381" s="14"/>
      <c r="V381" s="14"/>
      <c r="W381" s="14"/>
      <c r="X381" s="14"/>
    </row>
    <row r="382" spans="21:24" ht="15" x14ac:dyDescent="0.2">
      <c r="U382" s="14"/>
      <c r="V382" s="14"/>
      <c r="W382" s="14"/>
      <c r="X382" s="14"/>
    </row>
    <row r="383" spans="21:24" ht="15" x14ac:dyDescent="0.2">
      <c r="U383" s="14"/>
      <c r="V383" s="14"/>
      <c r="W383" s="14"/>
      <c r="X383" s="14"/>
    </row>
    <row r="384" spans="21:24" ht="15" x14ac:dyDescent="0.2">
      <c r="U384" s="14"/>
      <c r="V384" s="14"/>
      <c r="W384" s="14"/>
      <c r="X384" s="14"/>
    </row>
    <row r="385" spans="21:24" ht="15" x14ac:dyDescent="0.2">
      <c r="U385" s="14"/>
      <c r="V385" s="14"/>
      <c r="W385" s="14"/>
      <c r="X385" s="14"/>
    </row>
    <row r="386" spans="21:24" ht="15" x14ac:dyDescent="0.2">
      <c r="U386" s="14"/>
      <c r="V386" s="14"/>
      <c r="W386" s="14"/>
      <c r="X386" s="14"/>
    </row>
    <row r="387" spans="21:24" ht="15" x14ac:dyDescent="0.2">
      <c r="U387" s="14"/>
      <c r="V387" s="14"/>
      <c r="W387" s="14"/>
      <c r="X387" s="14"/>
    </row>
    <row r="388" spans="21:24" ht="15" x14ac:dyDescent="0.2">
      <c r="U388" s="14"/>
      <c r="V388" s="14"/>
      <c r="W388" s="14"/>
      <c r="X388" s="14"/>
    </row>
    <row r="389" spans="21:24" ht="15" x14ac:dyDescent="0.2">
      <c r="U389" s="14"/>
      <c r="V389" s="14"/>
      <c r="W389" s="14"/>
      <c r="X389" s="14"/>
    </row>
    <row r="390" spans="21:24" ht="15" x14ac:dyDescent="0.2">
      <c r="U390" s="14"/>
      <c r="V390" s="14"/>
      <c r="W390" s="14"/>
      <c r="X390" s="14"/>
    </row>
    <row r="391" spans="21:24" ht="15" x14ac:dyDescent="0.2">
      <c r="U391" s="14"/>
      <c r="V391" s="14"/>
      <c r="W391" s="14"/>
      <c r="X391" s="14"/>
    </row>
    <row r="392" spans="21:24" ht="15" x14ac:dyDescent="0.2">
      <c r="U392" s="14"/>
      <c r="V392" s="14"/>
      <c r="W392" s="14"/>
      <c r="X392" s="14"/>
    </row>
    <row r="393" spans="21:24" ht="15" x14ac:dyDescent="0.2">
      <c r="U393" s="14"/>
      <c r="V393" s="14"/>
      <c r="W393" s="14"/>
      <c r="X393" s="14"/>
    </row>
    <row r="394" spans="21:24" ht="15" x14ac:dyDescent="0.2">
      <c r="U394" s="14"/>
      <c r="V394" s="14"/>
      <c r="W394" s="14"/>
      <c r="X394" s="14"/>
    </row>
    <row r="395" spans="21:24" ht="15" x14ac:dyDescent="0.2">
      <c r="U395" s="14"/>
      <c r="V395" s="14"/>
      <c r="W395" s="14"/>
      <c r="X395" s="14"/>
    </row>
    <row r="396" spans="21:24" ht="15" x14ac:dyDescent="0.2">
      <c r="U396" s="14"/>
      <c r="V396" s="14"/>
      <c r="W396" s="14"/>
      <c r="X396" s="14"/>
    </row>
    <row r="397" spans="21:24" ht="15" x14ac:dyDescent="0.2">
      <c r="U397" s="14"/>
      <c r="V397" s="14"/>
      <c r="W397" s="14"/>
      <c r="X397" s="14"/>
    </row>
    <row r="398" spans="21:24" ht="15" x14ac:dyDescent="0.2">
      <c r="U398" s="14"/>
      <c r="V398" s="14"/>
      <c r="W398" s="14"/>
      <c r="X398" s="14"/>
    </row>
    <row r="399" spans="21:24" ht="15" x14ac:dyDescent="0.2">
      <c r="U399" s="14"/>
      <c r="V399" s="14"/>
      <c r="W399" s="14"/>
      <c r="X399" s="14"/>
    </row>
    <row r="400" spans="21:24" ht="15" x14ac:dyDescent="0.2">
      <c r="U400" s="14"/>
      <c r="V400" s="14"/>
      <c r="W400" s="14"/>
      <c r="X400" s="14"/>
    </row>
    <row r="401" spans="21:24" ht="15" x14ac:dyDescent="0.2">
      <c r="U401" s="14"/>
      <c r="V401" s="14"/>
      <c r="W401" s="14"/>
      <c r="X401" s="14"/>
    </row>
    <row r="402" spans="21:24" ht="15" x14ac:dyDescent="0.2">
      <c r="U402" s="14"/>
      <c r="V402" s="14"/>
      <c r="W402" s="14"/>
      <c r="X402" s="14"/>
    </row>
    <row r="403" spans="21:24" ht="15" x14ac:dyDescent="0.2">
      <c r="U403" s="14"/>
      <c r="V403" s="14"/>
      <c r="W403" s="14"/>
      <c r="X403" s="14"/>
    </row>
    <row r="404" spans="21:24" ht="15" x14ac:dyDescent="0.2">
      <c r="U404" s="14"/>
      <c r="V404" s="14"/>
      <c r="W404" s="14"/>
      <c r="X404" s="14"/>
    </row>
    <row r="405" spans="21:24" ht="15" x14ac:dyDescent="0.2">
      <c r="U405" s="14"/>
      <c r="V405" s="14"/>
      <c r="W405" s="14"/>
      <c r="X405" s="14"/>
    </row>
    <row r="406" spans="21:24" ht="15" x14ac:dyDescent="0.2">
      <c r="U406" s="14"/>
      <c r="V406" s="14"/>
      <c r="W406" s="14"/>
      <c r="X406" s="14"/>
    </row>
    <row r="407" spans="21:24" ht="15" x14ac:dyDescent="0.2">
      <c r="U407" s="14"/>
      <c r="V407" s="14"/>
      <c r="W407" s="14"/>
      <c r="X407" s="14"/>
    </row>
    <row r="408" spans="21:24" ht="15" x14ac:dyDescent="0.2">
      <c r="U408" s="14"/>
      <c r="V408" s="14"/>
      <c r="W408" s="14"/>
      <c r="X408" s="14"/>
    </row>
    <row r="409" spans="21:24" ht="15" x14ac:dyDescent="0.2">
      <c r="U409" s="14"/>
      <c r="V409" s="14"/>
      <c r="W409" s="14"/>
      <c r="X409" s="14"/>
    </row>
    <row r="410" spans="21:24" ht="15" x14ac:dyDescent="0.2">
      <c r="U410" s="14"/>
      <c r="V410" s="14"/>
      <c r="W410" s="14"/>
      <c r="X410" s="14"/>
    </row>
    <row r="411" spans="21:24" ht="15" x14ac:dyDescent="0.2">
      <c r="U411" s="14"/>
      <c r="V411" s="14"/>
      <c r="W411" s="14"/>
      <c r="X411" s="14"/>
    </row>
    <row r="412" spans="21:24" ht="15" x14ac:dyDescent="0.2">
      <c r="U412" s="14"/>
      <c r="V412" s="14"/>
      <c r="W412" s="14"/>
      <c r="X412" s="14"/>
    </row>
    <row r="413" spans="21:24" ht="15" x14ac:dyDescent="0.2">
      <c r="U413" s="14"/>
      <c r="V413" s="14"/>
      <c r="W413" s="14"/>
      <c r="X413" s="14"/>
    </row>
    <row r="414" spans="21:24" ht="15" x14ac:dyDescent="0.2">
      <c r="U414" s="14"/>
      <c r="V414" s="14"/>
      <c r="W414" s="14"/>
      <c r="X414" s="14"/>
    </row>
    <row r="415" spans="21:24" ht="15" x14ac:dyDescent="0.2">
      <c r="U415" s="14"/>
      <c r="V415" s="14"/>
      <c r="W415" s="14"/>
      <c r="X415" s="14"/>
    </row>
    <row r="416" spans="21:24" ht="15" x14ac:dyDescent="0.2">
      <c r="U416" s="14"/>
      <c r="V416" s="14"/>
      <c r="W416" s="14"/>
      <c r="X416" s="14"/>
    </row>
    <row r="417" spans="21:24" ht="15" x14ac:dyDescent="0.2">
      <c r="U417" s="14"/>
      <c r="V417" s="14"/>
      <c r="W417" s="14"/>
      <c r="X417" s="14"/>
    </row>
    <row r="418" spans="21:24" ht="15" x14ac:dyDescent="0.2">
      <c r="U418" s="14"/>
      <c r="V418" s="14"/>
      <c r="W418" s="14"/>
      <c r="X418" s="14"/>
    </row>
    <row r="419" spans="21:24" ht="15" x14ac:dyDescent="0.2">
      <c r="U419" s="14"/>
      <c r="V419" s="14"/>
      <c r="W419" s="14"/>
      <c r="X419" s="14"/>
    </row>
    <row r="420" spans="21:24" ht="15" x14ac:dyDescent="0.2">
      <c r="U420" s="14"/>
      <c r="V420" s="14"/>
      <c r="W420" s="14"/>
      <c r="X420" s="14"/>
    </row>
    <row r="421" spans="21:24" ht="15" x14ac:dyDescent="0.2">
      <c r="U421" s="14"/>
      <c r="V421" s="14"/>
      <c r="W421" s="14"/>
      <c r="X421" s="14"/>
    </row>
    <row r="422" spans="21:24" ht="15" x14ac:dyDescent="0.2">
      <c r="U422" s="14"/>
      <c r="V422" s="14"/>
      <c r="W422" s="14"/>
      <c r="X422" s="14"/>
    </row>
    <row r="423" spans="21:24" ht="15" x14ac:dyDescent="0.2">
      <c r="U423" s="14"/>
      <c r="V423" s="14"/>
      <c r="W423" s="14"/>
      <c r="X423" s="14"/>
    </row>
    <row r="424" spans="21:24" ht="15" x14ac:dyDescent="0.2">
      <c r="U424" s="14"/>
      <c r="V424" s="14"/>
      <c r="W424" s="14"/>
      <c r="X424" s="14"/>
    </row>
    <row r="425" spans="21:24" ht="15" x14ac:dyDescent="0.2">
      <c r="U425" s="14"/>
      <c r="V425" s="14"/>
      <c r="W425" s="14"/>
      <c r="X425" s="14"/>
    </row>
    <row r="426" spans="21:24" ht="15" x14ac:dyDescent="0.2">
      <c r="U426" s="14"/>
      <c r="V426" s="14"/>
      <c r="W426" s="14"/>
      <c r="X426" s="14"/>
    </row>
    <row r="427" spans="21:24" ht="15" x14ac:dyDescent="0.2">
      <c r="U427" s="14"/>
      <c r="V427" s="14"/>
      <c r="W427" s="14"/>
      <c r="X427" s="14"/>
    </row>
    <row r="428" spans="21:24" ht="15" x14ac:dyDescent="0.2">
      <c r="U428" s="14"/>
      <c r="V428" s="14"/>
      <c r="W428" s="14"/>
      <c r="X428" s="14"/>
    </row>
    <row r="429" spans="21:24" ht="15" x14ac:dyDescent="0.2">
      <c r="U429" s="14"/>
      <c r="V429" s="14"/>
      <c r="W429" s="14"/>
      <c r="X429" s="14"/>
    </row>
    <row r="430" spans="21:24" ht="15" x14ac:dyDescent="0.2">
      <c r="U430" s="14"/>
      <c r="V430" s="14"/>
      <c r="W430" s="14"/>
      <c r="X430" s="14"/>
    </row>
    <row r="431" spans="21:24" ht="15" x14ac:dyDescent="0.2">
      <c r="U431" s="14"/>
      <c r="V431" s="14"/>
      <c r="W431" s="14"/>
      <c r="X431" s="14"/>
    </row>
    <row r="432" spans="21:24" ht="15" x14ac:dyDescent="0.2">
      <c r="U432" s="14"/>
      <c r="V432" s="14"/>
      <c r="W432" s="14"/>
      <c r="X432" s="14"/>
    </row>
    <row r="433" spans="21:24" ht="15" x14ac:dyDescent="0.2">
      <c r="U433" s="14"/>
      <c r="V433" s="14"/>
      <c r="W433" s="14"/>
      <c r="X433" s="14"/>
    </row>
    <row r="434" spans="21:24" ht="15" x14ac:dyDescent="0.2">
      <c r="U434" s="14"/>
      <c r="V434" s="14"/>
      <c r="W434" s="14"/>
      <c r="X434" s="14"/>
    </row>
    <row r="435" spans="21:24" ht="15" x14ac:dyDescent="0.2">
      <c r="U435" s="14"/>
      <c r="V435" s="14"/>
      <c r="W435" s="14"/>
      <c r="X435" s="14"/>
    </row>
    <row r="436" spans="21:24" ht="15" x14ac:dyDescent="0.2">
      <c r="U436" s="14"/>
      <c r="V436" s="14"/>
      <c r="W436" s="14"/>
      <c r="X436" s="14"/>
    </row>
    <row r="437" spans="21:24" ht="15" x14ac:dyDescent="0.2">
      <c r="U437" s="14"/>
      <c r="V437" s="14"/>
      <c r="W437" s="14"/>
      <c r="X437" s="14"/>
    </row>
    <row r="438" spans="21:24" ht="15" x14ac:dyDescent="0.2">
      <c r="U438" s="14"/>
      <c r="V438" s="14"/>
      <c r="W438" s="14"/>
      <c r="X438" s="14"/>
    </row>
    <row r="439" spans="21:24" ht="15" x14ac:dyDescent="0.2">
      <c r="U439" s="14"/>
      <c r="V439" s="14"/>
      <c r="W439" s="14"/>
      <c r="X439" s="14"/>
    </row>
    <row r="440" spans="21:24" ht="15" x14ac:dyDescent="0.2">
      <c r="U440" s="14"/>
      <c r="V440" s="14"/>
      <c r="W440" s="14"/>
      <c r="X440" s="14"/>
    </row>
    <row r="441" spans="21:24" ht="15" x14ac:dyDescent="0.2">
      <c r="U441" s="14"/>
      <c r="V441" s="14"/>
      <c r="W441" s="14"/>
      <c r="X441" s="14"/>
    </row>
    <row r="442" spans="21:24" ht="15" x14ac:dyDescent="0.2">
      <c r="U442" s="14"/>
      <c r="V442" s="14"/>
      <c r="W442" s="14"/>
      <c r="X442" s="14"/>
    </row>
    <row r="443" spans="21:24" ht="15" x14ac:dyDescent="0.2">
      <c r="U443" s="14"/>
      <c r="V443" s="14"/>
      <c r="W443" s="14"/>
      <c r="X443" s="14"/>
    </row>
    <row r="444" spans="21:24" ht="15" x14ac:dyDescent="0.2">
      <c r="U444" s="14"/>
      <c r="V444" s="14"/>
      <c r="W444" s="14"/>
      <c r="X444" s="14"/>
    </row>
    <row r="445" spans="21:24" ht="15" x14ac:dyDescent="0.2">
      <c r="U445" s="14"/>
      <c r="V445" s="14"/>
      <c r="W445" s="14"/>
      <c r="X445" s="14"/>
    </row>
    <row r="446" spans="21:24" ht="15" x14ac:dyDescent="0.2">
      <c r="U446" s="14"/>
      <c r="V446" s="14"/>
      <c r="W446" s="14"/>
      <c r="X446" s="14"/>
    </row>
    <row r="447" spans="21:24" ht="15" x14ac:dyDescent="0.2">
      <c r="U447" s="14"/>
      <c r="V447" s="14"/>
      <c r="W447" s="14"/>
      <c r="X447" s="14"/>
    </row>
    <row r="448" spans="21:24" ht="15" x14ac:dyDescent="0.2">
      <c r="U448" s="14"/>
      <c r="V448" s="14"/>
      <c r="W448" s="14"/>
      <c r="X448" s="14"/>
    </row>
    <row r="449" spans="21:24" ht="15" x14ac:dyDescent="0.2">
      <c r="U449" s="14"/>
      <c r="V449" s="14"/>
      <c r="W449" s="14"/>
      <c r="X449" s="14"/>
    </row>
    <row r="450" spans="21:24" ht="15" x14ac:dyDescent="0.2">
      <c r="U450" s="14"/>
      <c r="V450" s="14"/>
      <c r="W450" s="14"/>
      <c r="X450" s="14"/>
    </row>
    <row r="451" spans="21:24" ht="15" x14ac:dyDescent="0.2">
      <c r="U451" s="14"/>
      <c r="V451" s="14"/>
      <c r="W451" s="14"/>
      <c r="X451" s="14"/>
    </row>
    <row r="452" spans="21:24" ht="15" x14ac:dyDescent="0.2">
      <c r="U452" s="14"/>
      <c r="V452" s="14"/>
      <c r="W452" s="14"/>
      <c r="X452" s="14"/>
    </row>
    <row r="453" spans="21:24" ht="15" x14ac:dyDescent="0.2">
      <c r="U453" s="14"/>
      <c r="V453" s="14"/>
      <c r="W453" s="14"/>
      <c r="X453" s="14"/>
    </row>
    <row r="454" spans="21:24" ht="15" x14ac:dyDescent="0.2">
      <c r="U454" s="14"/>
      <c r="V454" s="14"/>
      <c r="W454" s="14"/>
      <c r="X454" s="14"/>
    </row>
    <row r="455" spans="21:24" ht="15" x14ac:dyDescent="0.2">
      <c r="U455" s="14"/>
      <c r="V455" s="14"/>
      <c r="W455" s="14"/>
      <c r="X455" s="14"/>
    </row>
    <row r="456" spans="21:24" ht="15" x14ac:dyDescent="0.2">
      <c r="U456" s="14"/>
      <c r="V456" s="14"/>
      <c r="W456" s="14"/>
      <c r="X456" s="14"/>
    </row>
    <row r="457" spans="21:24" ht="15" x14ac:dyDescent="0.2">
      <c r="U457" s="14"/>
      <c r="V457" s="14"/>
      <c r="W457" s="14"/>
      <c r="X457" s="14"/>
    </row>
    <row r="458" spans="21:24" ht="15" x14ac:dyDescent="0.2">
      <c r="U458" s="14"/>
      <c r="V458" s="14"/>
      <c r="W458" s="14"/>
      <c r="X458" s="14"/>
    </row>
    <row r="459" spans="21:24" ht="15" x14ac:dyDescent="0.2">
      <c r="U459" s="14"/>
      <c r="V459" s="14"/>
      <c r="W459" s="14"/>
      <c r="X459" s="14"/>
    </row>
    <row r="460" spans="21:24" ht="15" x14ac:dyDescent="0.2">
      <c r="U460" s="14"/>
      <c r="V460" s="14"/>
      <c r="W460" s="14"/>
      <c r="X460" s="14"/>
    </row>
    <row r="461" spans="21:24" ht="15" x14ac:dyDescent="0.2">
      <c r="U461" s="14"/>
      <c r="V461" s="14"/>
      <c r="W461" s="14"/>
      <c r="X461" s="14"/>
    </row>
    <row r="462" spans="21:24" ht="15" x14ac:dyDescent="0.2">
      <c r="U462" s="14"/>
      <c r="V462" s="14"/>
      <c r="W462" s="14"/>
      <c r="X462" s="14"/>
    </row>
    <row r="463" spans="21:24" ht="15" x14ac:dyDescent="0.2">
      <c r="U463" s="14"/>
      <c r="V463" s="14"/>
      <c r="W463" s="14"/>
      <c r="X463" s="14"/>
    </row>
    <row r="464" spans="21:24" ht="15" x14ac:dyDescent="0.2">
      <c r="U464" s="14"/>
      <c r="V464" s="14"/>
      <c r="W464" s="14"/>
      <c r="X464" s="14"/>
    </row>
    <row r="465" spans="21:24" ht="15" x14ac:dyDescent="0.2">
      <c r="U465" s="14"/>
      <c r="V465" s="14"/>
      <c r="W465" s="14"/>
      <c r="X465" s="14"/>
    </row>
    <row r="466" spans="21:24" ht="15" x14ac:dyDescent="0.2">
      <c r="U466" s="14"/>
      <c r="V466" s="14"/>
      <c r="W466" s="14"/>
      <c r="X466" s="14"/>
    </row>
    <row r="467" spans="21:24" ht="15" x14ac:dyDescent="0.2">
      <c r="U467" s="14"/>
      <c r="V467" s="14"/>
      <c r="W467" s="14"/>
      <c r="X467" s="14"/>
    </row>
    <row r="468" spans="21:24" ht="15" x14ac:dyDescent="0.2">
      <c r="U468" s="14"/>
      <c r="V468" s="14"/>
      <c r="W468" s="14"/>
      <c r="X468" s="14"/>
    </row>
    <row r="469" spans="21:24" ht="15" x14ac:dyDescent="0.2">
      <c r="U469" s="14"/>
      <c r="V469" s="14"/>
      <c r="W469" s="14"/>
      <c r="X469" s="14"/>
    </row>
    <row r="470" spans="21:24" ht="15" x14ac:dyDescent="0.2">
      <c r="U470" s="14"/>
      <c r="V470" s="14"/>
      <c r="W470" s="14"/>
      <c r="X470" s="14"/>
    </row>
    <row r="471" spans="21:24" ht="15" x14ac:dyDescent="0.2">
      <c r="U471" s="14"/>
      <c r="V471" s="14"/>
      <c r="W471" s="14"/>
      <c r="X471" s="14"/>
    </row>
    <row r="472" spans="21:24" ht="15" x14ac:dyDescent="0.2">
      <c r="U472" s="14"/>
      <c r="V472" s="14"/>
      <c r="W472" s="14"/>
      <c r="X472" s="14"/>
    </row>
    <row r="473" spans="21:24" ht="15" x14ac:dyDescent="0.2">
      <c r="U473" s="14"/>
      <c r="V473" s="14"/>
      <c r="W473" s="14"/>
      <c r="X473" s="14"/>
    </row>
    <row r="474" spans="21:24" ht="15" x14ac:dyDescent="0.2">
      <c r="U474" s="14"/>
      <c r="V474" s="14"/>
      <c r="W474" s="14"/>
      <c r="X474" s="14"/>
    </row>
    <row r="475" spans="21:24" ht="15" x14ac:dyDescent="0.2">
      <c r="U475" s="14"/>
      <c r="V475" s="14"/>
      <c r="W475" s="14"/>
      <c r="X475" s="14"/>
    </row>
    <row r="476" spans="21:24" ht="15" x14ac:dyDescent="0.2">
      <c r="U476" s="14"/>
      <c r="V476" s="14"/>
      <c r="W476" s="14"/>
      <c r="X476" s="14"/>
    </row>
    <row r="477" spans="21:24" ht="15" x14ac:dyDescent="0.2">
      <c r="U477" s="14"/>
      <c r="V477" s="14"/>
      <c r="W477" s="14"/>
      <c r="X477" s="14"/>
    </row>
    <row r="478" spans="21:24" ht="15" x14ac:dyDescent="0.2">
      <c r="U478" s="14"/>
      <c r="V478" s="14"/>
      <c r="W478" s="14"/>
      <c r="X478" s="14"/>
    </row>
    <row r="479" spans="21:24" ht="15" x14ac:dyDescent="0.2">
      <c r="U479" s="14"/>
      <c r="V479" s="14"/>
      <c r="W479" s="14"/>
      <c r="X479" s="14"/>
    </row>
    <row r="480" spans="21:24" ht="15" x14ac:dyDescent="0.2">
      <c r="U480" s="14"/>
      <c r="V480" s="14"/>
      <c r="W480" s="14"/>
      <c r="X480" s="14"/>
    </row>
    <row r="481" spans="21:24" ht="15" x14ac:dyDescent="0.2">
      <c r="U481" s="14"/>
      <c r="V481" s="14"/>
      <c r="W481" s="14"/>
      <c r="X481" s="14"/>
    </row>
    <row r="482" spans="21:24" ht="15" x14ac:dyDescent="0.2">
      <c r="U482" s="14"/>
      <c r="V482" s="14"/>
      <c r="W482" s="14"/>
      <c r="X482" s="14"/>
    </row>
    <row r="483" spans="21:24" ht="15" x14ac:dyDescent="0.2">
      <c r="U483" s="14"/>
      <c r="V483" s="14"/>
      <c r="W483" s="14"/>
      <c r="X483" s="14"/>
    </row>
    <row r="484" spans="21:24" ht="15" x14ac:dyDescent="0.2">
      <c r="U484" s="14"/>
      <c r="V484" s="14"/>
      <c r="W484" s="14"/>
      <c r="X484" s="14"/>
    </row>
    <row r="485" spans="21:24" ht="15" x14ac:dyDescent="0.2">
      <c r="U485" s="14"/>
      <c r="V485" s="14"/>
      <c r="W485" s="14"/>
      <c r="X485" s="14"/>
    </row>
    <row r="486" spans="21:24" ht="15" x14ac:dyDescent="0.2">
      <c r="U486" s="14"/>
      <c r="V486" s="14"/>
      <c r="W486" s="14"/>
      <c r="X486" s="14"/>
    </row>
    <row r="487" spans="21:24" ht="15" x14ac:dyDescent="0.2">
      <c r="U487" s="14"/>
      <c r="V487" s="14"/>
      <c r="W487" s="14"/>
      <c r="X487" s="14"/>
    </row>
    <row r="488" spans="21:24" ht="15" x14ac:dyDescent="0.2">
      <c r="U488" s="14"/>
      <c r="V488" s="14"/>
      <c r="W488" s="14"/>
      <c r="X488" s="14"/>
    </row>
    <row r="489" spans="21:24" ht="15" x14ac:dyDescent="0.2">
      <c r="U489" s="14"/>
      <c r="V489" s="14"/>
      <c r="W489" s="14"/>
      <c r="X489" s="14"/>
    </row>
    <row r="490" spans="21:24" ht="15" x14ac:dyDescent="0.2">
      <c r="U490" s="14"/>
      <c r="V490" s="14"/>
      <c r="W490" s="14"/>
      <c r="X490" s="14"/>
    </row>
    <row r="491" spans="21:24" ht="15" x14ac:dyDescent="0.2">
      <c r="U491" s="14"/>
      <c r="V491" s="14"/>
      <c r="W491" s="14"/>
      <c r="X491" s="14"/>
    </row>
    <row r="492" spans="21:24" ht="15" x14ac:dyDescent="0.2">
      <c r="U492" s="14"/>
      <c r="V492" s="14"/>
      <c r="W492" s="14"/>
      <c r="X492" s="14"/>
    </row>
    <row r="493" spans="21:24" ht="15" x14ac:dyDescent="0.2">
      <c r="U493" s="14"/>
      <c r="V493" s="14"/>
      <c r="W493" s="14"/>
      <c r="X493" s="14"/>
    </row>
    <row r="494" spans="21:24" ht="15" x14ac:dyDescent="0.2">
      <c r="U494" s="14"/>
      <c r="V494" s="14"/>
      <c r="W494" s="14"/>
      <c r="X494" s="14"/>
    </row>
    <row r="495" spans="21:24" ht="15" x14ac:dyDescent="0.2">
      <c r="U495" s="14"/>
      <c r="V495" s="14"/>
      <c r="W495" s="14"/>
      <c r="X495" s="14"/>
    </row>
    <row r="496" spans="21:24" ht="15" x14ac:dyDescent="0.2">
      <c r="U496" s="14"/>
      <c r="V496" s="14"/>
      <c r="W496" s="14"/>
      <c r="X496" s="14"/>
    </row>
    <row r="497" spans="21:24" ht="15" x14ac:dyDescent="0.2">
      <c r="U497" s="14"/>
      <c r="V497" s="14"/>
      <c r="W497" s="14"/>
      <c r="X497" s="14"/>
    </row>
    <row r="498" spans="21:24" ht="15" x14ac:dyDescent="0.2">
      <c r="U498" s="14"/>
      <c r="V498" s="14"/>
      <c r="W498" s="14"/>
      <c r="X498" s="14"/>
    </row>
    <row r="499" spans="21:24" ht="15" x14ac:dyDescent="0.2">
      <c r="U499" s="14"/>
      <c r="V499" s="14"/>
      <c r="W499" s="14"/>
      <c r="X499" s="14"/>
    </row>
    <row r="500" spans="21:24" ht="15" x14ac:dyDescent="0.2">
      <c r="U500" s="14"/>
      <c r="V500" s="14"/>
      <c r="W500" s="14"/>
      <c r="X500" s="14"/>
    </row>
    <row r="501" spans="21:24" ht="15" x14ac:dyDescent="0.2">
      <c r="U501" s="14"/>
      <c r="V501" s="14"/>
      <c r="W501" s="14"/>
      <c r="X501" s="14"/>
    </row>
    <row r="502" spans="21:24" ht="15" x14ac:dyDescent="0.2">
      <c r="U502" s="14"/>
      <c r="V502" s="14"/>
      <c r="W502" s="14"/>
      <c r="X502" s="14"/>
    </row>
    <row r="503" spans="21:24" ht="15" x14ac:dyDescent="0.2">
      <c r="U503" s="14"/>
      <c r="V503" s="14"/>
      <c r="W503" s="14"/>
      <c r="X503" s="14"/>
    </row>
    <row r="504" spans="21:24" ht="15" x14ac:dyDescent="0.2">
      <c r="U504" s="14"/>
      <c r="V504" s="14"/>
      <c r="W504" s="14"/>
      <c r="X504" s="14"/>
    </row>
    <row r="505" spans="21:24" ht="15" x14ac:dyDescent="0.2">
      <c r="U505" s="14"/>
      <c r="V505" s="14"/>
      <c r="W505" s="14"/>
      <c r="X505" s="14"/>
    </row>
    <row r="506" spans="21:24" ht="15" x14ac:dyDescent="0.2">
      <c r="U506" s="14"/>
      <c r="V506" s="14"/>
      <c r="W506" s="14"/>
      <c r="X506" s="14"/>
    </row>
    <row r="507" spans="21:24" ht="15" x14ac:dyDescent="0.2">
      <c r="U507" s="14"/>
      <c r="V507" s="14"/>
      <c r="W507" s="14"/>
      <c r="X507" s="14"/>
    </row>
    <row r="508" spans="21:24" ht="15" x14ac:dyDescent="0.2">
      <c r="U508" s="14"/>
      <c r="V508" s="14"/>
      <c r="W508" s="14"/>
      <c r="X508" s="14"/>
    </row>
    <row r="509" spans="21:24" ht="15" x14ac:dyDescent="0.2">
      <c r="U509" s="14"/>
      <c r="V509" s="14"/>
      <c r="W509" s="14"/>
      <c r="X509" s="14"/>
    </row>
    <row r="510" spans="21:24" ht="15" x14ac:dyDescent="0.2">
      <c r="U510" s="14"/>
      <c r="V510" s="14"/>
      <c r="W510" s="14"/>
      <c r="X510" s="14"/>
    </row>
    <row r="511" spans="21:24" ht="15" x14ac:dyDescent="0.2">
      <c r="U511" s="14"/>
      <c r="V511" s="14"/>
      <c r="W511" s="14"/>
      <c r="X511" s="14"/>
    </row>
    <row r="512" spans="21:24" ht="15" x14ac:dyDescent="0.2">
      <c r="U512" s="14"/>
      <c r="V512" s="14"/>
      <c r="W512" s="14"/>
      <c r="X512" s="14"/>
    </row>
    <row r="513" spans="21:24" ht="15" x14ac:dyDescent="0.2">
      <c r="U513" s="14"/>
      <c r="V513" s="14"/>
      <c r="W513" s="14"/>
      <c r="X513" s="14"/>
    </row>
    <row r="514" spans="21:24" ht="15" x14ac:dyDescent="0.2">
      <c r="U514" s="14"/>
      <c r="V514" s="14"/>
      <c r="W514" s="14"/>
      <c r="X514" s="14"/>
    </row>
    <row r="515" spans="21:24" ht="15" x14ac:dyDescent="0.2">
      <c r="U515" s="14"/>
      <c r="V515" s="14"/>
      <c r="W515" s="14"/>
      <c r="X515" s="14"/>
    </row>
    <row r="516" spans="21:24" ht="15" x14ac:dyDescent="0.2">
      <c r="U516" s="14"/>
      <c r="V516" s="14"/>
      <c r="W516" s="14"/>
      <c r="X516" s="14"/>
    </row>
    <row r="517" spans="21:24" ht="15" x14ac:dyDescent="0.2">
      <c r="U517" s="14"/>
      <c r="V517" s="14"/>
      <c r="W517" s="14"/>
      <c r="X517" s="14"/>
    </row>
    <row r="518" spans="21:24" ht="15" x14ac:dyDescent="0.2">
      <c r="U518" s="14"/>
      <c r="V518" s="14"/>
      <c r="W518" s="14"/>
      <c r="X518" s="14"/>
    </row>
    <row r="519" spans="21:24" ht="15" x14ac:dyDescent="0.2">
      <c r="U519" s="14"/>
      <c r="V519" s="14"/>
      <c r="W519" s="14"/>
      <c r="X519" s="14"/>
    </row>
    <row r="520" spans="21:24" ht="15" x14ac:dyDescent="0.2">
      <c r="U520" s="14"/>
      <c r="V520" s="14"/>
      <c r="W520" s="14"/>
      <c r="X520" s="14"/>
    </row>
    <row r="521" spans="21:24" ht="15" x14ac:dyDescent="0.2">
      <c r="U521" s="14"/>
      <c r="V521" s="14"/>
      <c r="W521" s="14"/>
      <c r="X521" s="14"/>
    </row>
    <row r="522" spans="21:24" ht="15" x14ac:dyDescent="0.2">
      <c r="U522" s="14"/>
      <c r="V522" s="14"/>
      <c r="W522" s="14"/>
      <c r="X522" s="14"/>
    </row>
    <row r="523" spans="21:24" ht="15" x14ac:dyDescent="0.2">
      <c r="U523" s="14"/>
      <c r="V523" s="14"/>
      <c r="W523" s="14"/>
      <c r="X523" s="14"/>
    </row>
    <row r="524" spans="21:24" ht="15" x14ac:dyDescent="0.2">
      <c r="U524" s="14"/>
      <c r="V524" s="14"/>
      <c r="W524" s="14"/>
      <c r="X524" s="14"/>
    </row>
    <row r="525" spans="21:24" ht="15" x14ac:dyDescent="0.2">
      <c r="U525" s="14"/>
      <c r="V525" s="14"/>
      <c r="W525" s="14"/>
      <c r="X525" s="14"/>
    </row>
    <row r="526" spans="21:24" ht="15" x14ac:dyDescent="0.2">
      <c r="U526" s="14"/>
      <c r="V526" s="14"/>
      <c r="W526" s="14"/>
      <c r="X526" s="14"/>
    </row>
    <row r="527" spans="21:24" ht="15" x14ac:dyDescent="0.2">
      <c r="U527" s="14"/>
      <c r="V527" s="14"/>
      <c r="W527" s="14"/>
      <c r="X527" s="14"/>
    </row>
    <row r="528" spans="21:24" ht="15" x14ac:dyDescent="0.2">
      <c r="U528" s="14"/>
      <c r="V528" s="14"/>
      <c r="W528" s="14"/>
      <c r="X528" s="14"/>
    </row>
    <row r="529" spans="21:24" ht="15" x14ac:dyDescent="0.2">
      <c r="U529" s="14"/>
      <c r="V529" s="14"/>
      <c r="W529" s="14"/>
      <c r="X529" s="14"/>
    </row>
    <row r="530" spans="21:24" ht="15" x14ac:dyDescent="0.2">
      <c r="U530" s="14"/>
      <c r="V530" s="14"/>
      <c r="W530" s="14"/>
      <c r="X530" s="14"/>
    </row>
    <row r="531" spans="21:24" ht="15" x14ac:dyDescent="0.2">
      <c r="U531" s="14"/>
      <c r="V531" s="14"/>
      <c r="W531" s="14"/>
      <c r="X531" s="14"/>
    </row>
    <row r="532" spans="21:24" ht="15" x14ac:dyDescent="0.2">
      <c r="U532" s="14"/>
      <c r="V532" s="14"/>
      <c r="W532" s="14"/>
      <c r="X532" s="14"/>
    </row>
    <row r="533" spans="21:24" ht="15" x14ac:dyDescent="0.2">
      <c r="U533" s="14"/>
      <c r="V533" s="14"/>
      <c r="W533" s="14"/>
      <c r="X533" s="14"/>
    </row>
    <row r="534" spans="21:24" ht="15" x14ac:dyDescent="0.2">
      <c r="U534" s="14"/>
      <c r="V534" s="14"/>
      <c r="W534" s="14"/>
      <c r="X534" s="14"/>
    </row>
    <row r="535" spans="21:24" ht="15" x14ac:dyDescent="0.2">
      <c r="U535" s="14"/>
      <c r="V535" s="14"/>
      <c r="W535" s="14"/>
      <c r="X535" s="14"/>
    </row>
    <row r="536" spans="21:24" ht="15" x14ac:dyDescent="0.2">
      <c r="U536" s="14"/>
      <c r="V536" s="14"/>
      <c r="W536" s="14"/>
      <c r="X536" s="14"/>
    </row>
    <row r="537" spans="21:24" ht="15" x14ac:dyDescent="0.2">
      <c r="U537" s="14"/>
      <c r="V537" s="14"/>
      <c r="W537" s="14"/>
      <c r="X537" s="14"/>
    </row>
    <row r="538" spans="21:24" ht="15" x14ac:dyDescent="0.2">
      <c r="U538" s="14"/>
      <c r="V538" s="14"/>
      <c r="W538" s="14"/>
      <c r="X538" s="14"/>
    </row>
    <row r="539" spans="21:24" ht="15" x14ac:dyDescent="0.2">
      <c r="U539" s="14"/>
      <c r="V539" s="14"/>
      <c r="W539" s="14"/>
      <c r="X539" s="14"/>
    </row>
    <row r="540" spans="21:24" ht="15" x14ac:dyDescent="0.2">
      <c r="U540" s="14"/>
      <c r="V540" s="14"/>
      <c r="W540" s="14"/>
      <c r="X540" s="14"/>
    </row>
    <row r="541" spans="21:24" ht="15" x14ac:dyDescent="0.2">
      <c r="U541" s="14"/>
      <c r="V541" s="14"/>
      <c r="W541" s="14"/>
      <c r="X541" s="14"/>
    </row>
    <row r="542" spans="21:24" ht="15" x14ac:dyDescent="0.2">
      <c r="U542" s="14"/>
      <c r="V542" s="14"/>
      <c r="W542" s="14"/>
      <c r="X542" s="14"/>
    </row>
    <row r="543" spans="21:24" ht="15" x14ac:dyDescent="0.2">
      <c r="U543" s="14"/>
      <c r="V543" s="14"/>
      <c r="W543" s="14"/>
      <c r="X543" s="14"/>
    </row>
    <row r="544" spans="21:24" ht="15" x14ac:dyDescent="0.2">
      <c r="U544" s="14"/>
      <c r="V544" s="14"/>
      <c r="W544" s="14"/>
      <c r="X544" s="14"/>
    </row>
    <row r="545" spans="21:24" ht="15" x14ac:dyDescent="0.2">
      <c r="U545" s="14"/>
      <c r="V545" s="14"/>
      <c r="W545" s="14"/>
      <c r="X545" s="14"/>
    </row>
    <row r="546" spans="21:24" ht="15" x14ac:dyDescent="0.2">
      <c r="U546" s="14"/>
      <c r="V546" s="14"/>
      <c r="W546" s="14"/>
      <c r="X546" s="14"/>
    </row>
    <row r="547" spans="21:24" ht="15" x14ac:dyDescent="0.2">
      <c r="U547" s="14"/>
      <c r="V547" s="14"/>
      <c r="W547" s="14"/>
      <c r="X547" s="14"/>
    </row>
    <row r="548" spans="21:24" ht="15" x14ac:dyDescent="0.2">
      <c r="U548" s="14"/>
      <c r="V548" s="14"/>
      <c r="W548" s="14"/>
      <c r="X548" s="14"/>
    </row>
    <row r="549" spans="21:24" ht="15" x14ac:dyDescent="0.2">
      <c r="U549" s="14"/>
      <c r="V549" s="14"/>
      <c r="W549" s="14"/>
      <c r="X549" s="14"/>
    </row>
    <row r="550" spans="21:24" ht="15" x14ac:dyDescent="0.2">
      <c r="U550" s="14"/>
      <c r="V550" s="14"/>
      <c r="W550" s="14"/>
      <c r="X550" s="14"/>
    </row>
    <row r="551" spans="21:24" ht="15" x14ac:dyDescent="0.2">
      <c r="U551" s="14"/>
      <c r="V551" s="14"/>
      <c r="W551" s="14"/>
      <c r="X551" s="14"/>
    </row>
    <row r="552" spans="21:24" ht="15" x14ac:dyDescent="0.2">
      <c r="U552" s="14"/>
      <c r="V552" s="14"/>
      <c r="W552" s="14"/>
      <c r="X552" s="14"/>
    </row>
    <row r="553" spans="21:24" ht="15" x14ac:dyDescent="0.2">
      <c r="U553" s="14"/>
      <c r="V553" s="14"/>
      <c r="W553" s="14"/>
      <c r="X553" s="14"/>
    </row>
    <row r="554" spans="21:24" ht="15" x14ac:dyDescent="0.2">
      <c r="U554" s="14"/>
      <c r="V554" s="14"/>
      <c r="W554" s="14"/>
      <c r="X554" s="14"/>
    </row>
    <row r="555" spans="21:24" ht="15" x14ac:dyDescent="0.2">
      <c r="U555" s="14"/>
      <c r="V555" s="14"/>
      <c r="W555" s="14"/>
      <c r="X555" s="14"/>
    </row>
    <row r="556" spans="21:24" ht="15" x14ac:dyDescent="0.2">
      <c r="U556" s="14"/>
      <c r="V556" s="14"/>
      <c r="W556" s="14"/>
      <c r="X556" s="14"/>
    </row>
    <row r="557" spans="21:24" ht="15" x14ac:dyDescent="0.2">
      <c r="U557" s="14"/>
      <c r="V557" s="14"/>
      <c r="W557" s="14"/>
      <c r="X557" s="14"/>
    </row>
    <row r="558" spans="21:24" ht="15" x14ac:dyDescent="0.2">
      <c r="U558" s="14"/>
      <c r="V558" s="14"/>
      <c r="W558" s="14"/>
      <c r="X558" s="14"/>
    </row>
    <row r="559" spans="21:24" ht="15" x14ac:dyDescent="0.2">
      <c r="U559" s="14"/>
      <c r="V559" s="14"/>
      <c r="W559" s="14"/>
      <c r="X559" s="14"/>
    </row>
    <row r="560" spans="21:24" ht="15" x14ac:dyDescent="0.2">
      <c r="U560" s="14"/>
      <c r="V560" s="14"/>
      <c r="W560" s="14"/>
      <c r="X560" s="14"/>
    </row>
    <row r="561" spans="21:24" ht="15" x14ac:dyDescent="0.2">
      <c r="U561" s="14"/>
      <c r="V561" s="14"/>
      <c r="W561" s="14"/>
      <c r="X561" s="14"/>
    </row>
    <row r="562" spans="21:24" ht="15" x14ac:dyDescent="0.2">
      <c r="U562" s="14"/>
      <c r="V562" s="14"/>
      <c r="W562" s="14"/>
      <c r="X562" s="14"/>
    </row>
    <row r="563" spans="21:24" ht="15" x14ac:dyDescent="0.2">
      <c r="U563" s="14"/>
      <c r="V563" s="14"/>
      <c r="W563" s="14"/>
      <c r="X563" s="14"/>
    </row>
    <row r="564" spans="21:24" ht="15" x14ac:dyDescent="0.2">
      <c r="U564" s="14"/>
      <c r="V564" s="14"/>
      <c r="W564" s="14"/>
      <c r="X564" s="14"/>
    </row>
    <row r="565" spans="21:24" ht="15" x14ac:dyDescent="0.2">
      <c r="U565" s="14"/>
      <c r="V565" s="14"/>
      <c r="W565" s="14"/>
      <c r="X565" s="14"/>
    </row>
    <row r="566" spans="21:24" ht="15" x14ac:dyDescent="0.2">
      <c r="U566" s="14"/>
      <c r="V566" s="14"/>
      <c r="W566" s="14"/>
      <c r="X566" s="14"/>
    </row>
    <row r="567" spans="21:24" ht="15" x14ac:dyDescent="0.2">
      <c r="U567" s="14"/>
      <c r="V567" s="14"/>
      <c r="W567" s="14"/>
      <c r="X567" s="14"/>
    </row>
    <row r="568" spans="21:24" ht="15" x14ac:dyDescent="0.2">
      <c r="U568" s="14"/>
      <c r="V568" s="14"/>
      <c r="W568" s="14"/>
      <c r="X568" s="14"/>
    </row>
    <row r="569" spans="21:24" ht="15" x14ac:dyDescent="0.2">
      <c r="U569" s="14"/>
      <c r="V569" s="14"/>
      <c r="W569" s="14"/>
      <c r="X569" s="14"/>
    </row>
    <row r="570" spans="21:24" ht="15" x14ac:dyDescent="0.2">
      <c r="U570" s="14"/>
      <c r="V570" s="14"/>
      <c r="W570" s="14"/>
      <c r="X570" s="14"/>
    </row>
    <row r="571" spans="21:24" ht="15" x14ac:dyDescent="0.2">
      <c r="U571" s="14"/>
      <c r="V571" s="14"/>
      <c r="W571" s="14"/>
      <c r="X571" s="14"/>
    </row>
    <row r="572" spans="21:24" ht="15" x14ac:dyDescent="0.2">
      <c r="U572" s="14"/>
      <c r="V572" s="14"/>
      <c r="W572" s="14"/>
      <c r="X572" s="14"/>
    </row>
    <row r="573" spans="21:24" ht="15" x14ac:dyDescent="0.2">
      <c r="U573" s="14"/>
      <c r="V573" s="14"/>
      <c r="W573" s="14"/>
      <c r="X573" s="14"/>
    </row>
    <row r="574" spans="21:24" ht="15" x14ac:dyDescent="0.2">
      <c r="U574" s="14"/>
      <c r="V574" s="14"/>
      <c r="W574" s="14"/>
      <c r="X574" s="14"/>
    </row>
    <row r="575" spans="21:24" ht="15" x14ac:dyDescent="0.2">
      <c r="U575" s="14"/>
      <c r="V575" s="14"/>
      <c r="W575" s="14"/>
      <c r="X575" s="14"/>
    </row>
    <row r="576" spans="21:24" ht="15" x14ac:dyDescent="0.2">
      <c r="U576" s="14"/>
      <c r="V576" s="14"/>
      <c r="W576" s="14"/>
      <c r="X576" s="14"/>
    </row>
    <row r="577" spans="21:24" ht="15" x14ac:dyDescent="0.2">
      <c r="U577" s="14"/>
      <c r="V577" s="14"/>
      <c r="W577" s="14"/>
      <c r="X577" s="14"/>
    </row>
    <row r="578" spans="21:24" ht="15" x14ac:dyDescent="0.2">
      <c r="U578" s="14"/>
      <c r="V578" s="14"/>
      <c r="W578" s="14"/>
      <c r="X578" s="14"/>
    </row>
    <row r="579" spans="21:24" ht="15" x14ac:dyDescent="0.2">
      <c r="U579" s="14"/>
      <c r="V579" s="14"/>
      <c r="W579" s="14"/>
      <c r="X579" s="14"/>
    </row>
    <row r="580" spans="21:24" ht="15" x14ac:dyDescent="0.2">
      <c r="U580" s="14"/>
      <c r="V580" s="14"/>
      <c r="W580" s="14"/>
      <c r="X580" s="14"/>
    </row>
    <row r="581" spans="21:24" ht="15" x14ac:dyDescent="0.2">
      <c r="U581" s="14"/>
      <c r="V581" s="14"/>
      <c r="W581" s="14"/>
      <c r="X581" s="14"/>
    </row>
    <row r="582" spans="21:24" ht="15" x14ac:dyDescent="0.2">
      <c r="U582" s="14"/>
      <c r="V582" s="14"/>
      <c r="W582" s="14"/>
      <c r="X582" s="14"/>
    </row>
    <row r="583" spans="21:24" ht="15" x14ac:dyDescent="0.2">
      <c r="U583" s="14"/>
      <c r="V583" s="14"/>
      <c r="W583" s="14"/>
      <c r="X583" s="14"/>
    </row>
    <row r="584" spans="21:24" ht="15" x14ac:dyDescent="0.2">
      <c r="U584" s="14"/>
      <c r="V584" s="14"/>
      <c r="W584" s="14"/>
      <c r="X584" s="14"/>
    </row>
    <row r="585" spans="21:24" ht="15" x14ac:dyDescent="0.2">
      <c r="U585" s="14"/>
      <c r="V585" s="14"/>
      <c r="W585" s="14"/>
      <c r="X585" s="14"/>
    </row>
    <row r="586" spans="21:24" ht="15" x14ac:dyDescent="0.2">
      <c r="U586" s="14"/>
      <c r="V586" s="14"/>
      <c r="W586" s="14"/>
      <c r="X586" s="14"/>
    </row>
    <row r="587" spans="21:24" ht="15" x14ac:dyDescent="0.2">
      <c r="U587" s="14"/>
      <c r="V587" s="14"/>
      <c r="W587" s="14"/>
      <c r="X587" s="14"/>
    </row>
    <row r="588" spans="21:24" ht="15" x14ac:dyDescent="0.2">
      <c r="U588" s="14"/>
      <c r="V588" s="14"/>
      <c r="W588" s="14"/>
      <c r="X588" s="14"/>
    </row>
    <row r="589" spans="21:24" ht="15" x14ac:dyDescent="0.2">
      <c r="U589" s="14"/>
      <c r="V589" s="14"/>
      <c r="W589" s="14"/>
      <c r="X589" s="14"/>
    </row>
    <row r="590" spans="21:24" ht="15" x14ac:dyDescent="0.2">
      <c r="U590" s="14"/>
      <c r="V590" s="14"/>
      <c r="W590" s="14"/>
      <c r="X590" s="14"/>
    </row>
    <row r="591" spans="21:24" ht="15" x14ac:dyDescent="0.2">
      <c r="U591" s="14"/>
      <c r="V591" s="14"/>
      <c r="W591" s="14"/>
      <c r="X591" s="14"/>
    </row>
    <row r="592" spans="21:24" ht="15" x14ac:dyDescent="0.2">
      <c r="U592" s="14"/>
      <c r="V592" s="14"/>
      <c r="W592" s="14"/>
      <c r="X592" s="14"/>
    </row>
    <row r="593" spans="21:24" ht="15" x14ac:dyDescent="0.2">
      <c r="U593" s="14"/>
      <c r="V593" s="14"/>
      <c r="W593" s="14"/>
      <c r="X593" s="14"/>
    </row>
    <row r="594" spans="21:24" ht="15" x14ac:dyDescent="0.2">
      <c r="U594" s="14"/>
      <c r="V594" s="14"/>
      <c r="W594" s="14"/>
      <c r="X594" s="14"/>
    </row>
    <row r="595" spans="21:24" ht="15" x14ac:dyDescent="0.2">
      <c r="U595" s="14"/>
      <c r="V595" s="14"/>
      <c r="W595" s="14"/>
      <c r="X595" s="14"/>
    </row>
    <row r="596" spans="21:24" ht="15" x14ac:dyDescent="0.2">
      <c r="U596" s="14"/>
      <c r="V596" s="14"/>
      <c r="W596" s="14"/>
      <c r="X596" s="14"/>
    </row>
    <row r="597" spans="21:24" ht="15" x14ac:dyDescent="0.2">
      <c r="U597" s="14"/>
      <c r="V597" s="14"/>
      <c r="W597" s="14"/>
      <c r="X597" s="14"/>
    </row>
    <row r="598" spans="21:24" ht="15" x14ac:dyDescent="0.2">
      <c r="U598" s="14"/>
      <c r="V598" s="14"/>
      <c r="W598" s="14"/>
      <c r="X598" s="14"/>
    </row>
    <row r="599" spans="21:24" ht="15" x14ac:dyDescent="0.2">
      <c r="U599" s="14"/>
      <c r="V599" s="14"/>
      <c r="W599" s="14"/>
      <c r="X599" s="14"/>
    </row>
    <row r="600" spans="21:24" ht="15" x14ac:dyDescent="0.2">
      <c r="U600" s="14"/>
      <c r="V600" s="14"/>
      <c r="W600" s="14"/>
      <c r="X600" s="14"/>
    </row>
    <row r="601" spans="21:24" ht="15" x14ac:dyDescent="0.2">
      <c r="U601" s="14"/>
      <c r="V601" s="14"/>
      <c r="W601" s="14"/>
      <c r="X601" s="14"/>
    </row>
    <row r="602" spans="21:24" ht="15" x14ac:dyDescent="0.2">
      <c r="U602" s="14"/>
      <c r="V602" s="14"/>
      <c r="W602" s="14"/>
      <c r="X602" s="14"/>
    </row>
    <row r="603" spans="21:24" ht="15" x14ac:dyDescent="0.2">
      <c r="U603" s="14"/>
      <c r="V603" s="14"/>
      <c r="W603" s="14"/>
      <c r="X603" s="14"/>
    </row>
    <row r="604" spans="21:24" ht="15" x14ac:dyDescent="0.2">
      <c r="U604" s="14"/>
      <c r="V604" s="14"/>
      <c r="W604" s="14"/>
      <c r="X604" s="14"/>
    </row>
    <row r="605" spans="21:24" ht="15" x14ac:dyDescent="0.2">
      <c r="U605" s="14"/>
      <c r="V605" s="14"/>
      <c r="W605" s="14"/>
      <c r="X605" s="14"/>
    </row>
    <row r="606" spans="21:24" ht="15" x14ac:dyDescent="0.2">
      <c r="U606" s="14"/>
      <c r="V606" s="14"/>
      <c r="W606" s="14"/>
      <c r="X606" s="14"/>
    </row>
    <row r="607" spans="21:24" ht="15" x14ac:dyDescent="0.2">
      <c r="U607" s="14"/>
      <c r="V607" s="14"/>
      <c r="W607" s="14"/>
      <c r="X607" s="14"/>
    </row>
    <row r="608" spans="21:24" ht="15" x14ac:dyDescent="0.2">
      <c r="U608" s="14"/>
      <c r="V608" s="14"/>
      <c r="W608" s="14"/>
      <c r="X608" s="14"/>
    </row>
    <row r="609" spans="21:24" ht="15" x14ac:dyDescent="0.2">
      <c r="U609" s="14"/>
      <c r="V609" s="14"/>
      <c r="W609" s="14"/>
      <c r="X609" s="14"/>
    </row>
    <row r="610" spans="21:24" ht="15" x14ac:dyDescent="0.2">
      <c r="U610" s="14"/>
      <c r="V610" s="14"/>
      <c r="W610" s="14"/>
      <c r="X610" s="14"/>
    </row>
    <row r="611" spans="21:24" ht="15" x14ac:dyDescent="0.2">
      <c r="U611" s="14"/>
      <c r="V611" s="14"/>
      <c r="W611" s="14"/>
      <c r="X611" s="14"/>
    </row>
    <row r="612" spans="21:24" ht="15" x14ac:dyDescent="0.2">
      <c r="U612" s="14"/>
      <c r="V612" s="14"/>
      <c r="W612" s="14"/>
      <c r="X612" s="14"/>
    </row>
    <row r="613" spans="21:24" ht="15" x14ac:dyDescent="0.2">
      <c r="U613" s="14"/>
      <c r="V613" s="14"/>
      <c r="W613" s="14"/>
      <c r="X613" s="14"/>
    </row>
    <row r="614" spans="21:24" ht="15" x14ac:dyDescent="0.2">
      <c r="U614" s="14"/>
      <c r="V614" s="14"/>
      <c r="W614" s="14"/>
      <c r="X614" s="14"/>
    </row>
    <row r="615" spans="21:24" ht="15" x14ac:dyDescent="0.2">
      <c r="U615" s="14"/>
      <c r="V615" s="14"/>
      <c r="W615" s="14"/>
      <c r="X615" s="14"/>
    </row>
    <row r="616" spans="21:24" ht="15" x14ac:dyDescent="0.2">
      <c r="U616" s="14"/>
      <c r="V616" s="14"/>
      <c r="W616" s="14"/>
      <c r="X616" s="14"/>
    </row>
    <row r="617" spans="21:24" ht="15" x14ac:dyDescent="0.2">
      <c r="U617" s="14"/>
      <c r="V617" s="14"/>
      <c r="W617" s="14"/>
      <c r="X617" s="14"/>
    </row>
    <row r="618" spans="21:24" ht="15" x14ac:dyDescent="0.2">
      <c r="U618" s="14"/>
      <c r="V618" s="14"/>
      <c r="W618" s="14"/>
      <c r="X618" s="14"/>
    </row>
    <row r="619" spans="21:24" ht="15" x14ac:dyDescent="0.2">
      <c r="U619" s="14"/>
      <c r="V619" s="14"/>
      <c r="W619" s="14"/>
      <c r="X619" s="14"/>
    </row>
    <row r="620" spans="21:24" ht="15" x14ac:dyDescent="0.2">
      <c r="U620" s="14"/>
      <c r="V620" s="14"/>
      <c r="W620" s="14"/>
      <c r="X620" s="14"/>
    </row>
    <row r="621" spans="21:24" ht="15" x14ac:dyDescent="0.2">
      <c r="U621" s="14"/>
      <c r="V621" s="14"/>
      <c r="W621" s="14"/>
      <c r="X621" s="14"/>
    </row>
    <row r="622" spans="21:24" ht="15" x14ac:dyDescent="0.2">
      <c r="U622" s="14"/>
      <c r="V622" s="14"/>
      <c r="W622" s="14"/>
      <c r="X622" s="14"/>
    </row>
    <row r="623" spans="21:24" ht="15" x14ac:dyDescent="0.2">
      <c r="U623" s="14"/>
      <c r="V623" s="14"/>
      <c r="W623" s="14"/>
      <c r="X623" s="14"/>
    </row>
    <row r="624" spans="21:24" ht="15" x14ac:dyDescent="0.2">
      <c r="U624" s="14"/>
      <c r="V624" s="14"/>
      <c r="W624" s="14"/>
      <c r="X624" s="14"/>
    </row>
    <row r="625" spans="21:24" ht="15" x14ac:dyDescent="0.2">
      <c r="U625" s="14"/>
      <c r="V625" s="14"/>
      <c r="W625" s="14"/>
      <c r="X625" s="14"/>
    </row>
    <row r="626" spans="21:24" ht="15" x14ac:dyDescent="0.2">
      <c r="U626" s="14"/>
      <c r="V626" s="14"/>
      <c r="W626" s="14"/>
      <c r="X626" s="14"/>
    </row>
    <row r="627" spans="21:24" ht="15" x14ac:dyDescent="0.2">
      <c r="U627" s="14"/>
      <c r="V627" s="14"/>
      <c r="W627" s="14"/>
      <c r="X627" s="14"/>
    </row>
    <row r="628" spans="21:24" ht="15" x14ac:dyDescent="0.2">
      <c r="U628" s="14"/>
      <c r="V628" s="14"/>
      <c r="W628" s="14"/>
      <c r="X628" s="14"/>
    </row>
    <row r="629" spans="21:24" ht="15" x14ac:dyDescent="0.2">
      <c r="U629" s="14"/>
      <c r="V629" s="14"/>
      <c r="W629" s="14"/>
      <c r="X629" s="14"/>
    </row>
    <row r="630" spans="21:24" ht="15" x14ac:dyDescent="0.2">
      <c r="U630" s="14"/>
      <c r="V630" s="14"/>
      <c r="W630" s="14"/>
      <c r="X630" s="14"/>
    </row>
    <row r="631" spans="21:24" ht="15" x14ac:dyDescent="0.2">
      <c r="U631" s="14"/>
      <c r="V631" s="14"/>
      <c r="W631" s="14"/>
      <c r="X631" s="14"/>
    </row>
    <row r="632" spans="21:24" ht="15" x14ac:dyDescent="0.2">
      <c r="U632" s="14"/>
      <c r="V632" s="14"/>
      <c r="W632" s="14"/>
      <c r="X632" s="14"/>
    </row>
    <row r="633" spans="21:24" ht="15" x14ac:dyDescent="0.2">
      <c r="U633" s="14"/>
      <c r="V633" s="14"/>
      <c r="W633" s="14"/>
      <c r="X633" s="14"/>
    </row>
    <row r="634" spans="21:24" ht="15" x14ac:dyDescent="0.2">
      <c r="U634" s="14"/>
      <c r="V634" s="14"/>
      <c r="W634" s="14"/>
      <c r="X634" s="14"/>
    </row>
    <row r="635" spans="21:24" ht="15" x14ac:dyDescent="0.2">
      <c r="U635" s="14"/>
      <c r="V635" s="14"/>
      <c r="W635" s="14"/>
      <c r="X635" s="14"/>
    </row>
    <row r="636" spans="21:24" ht="15" x14ac:dyDescent="0.2">
      <c r="U636" s="14"/>
      <c r="V636" s="14"/>
      <c r="W636" s="14"/>
      <c r="X636" s="14"/>
    </row>
    <row r="637" spans="21:24" ht="15" x14ac:dyDescent="0.2">
      <c r="U637" s="14"/>
      <c r="V637" s="14"/>
      <c r="W637" s="14"/>
      <c r="X637" s="14"/>
    </row>
    <row r="638" spans="21:24" ht="15" x14ac:dyDescent="0.2">
      <c r="U638" s="14"/>
      <c r="V638" s="14"/>
      <c r="W638" s="14"/>
      <c r="X638" s="14"/>
    </row>
    <row r="639" spans="21:24" ht="15" x14ac:dyDescent="0.2">
      <c r="U639" s="14"/>
      <c r="V639" s="14"/>
      <c r="W639" s="14"/>
      <c r="X639" s="14"/>
    </row>
    <row r="640" spans="21:24" ht="15" x14ac:dyDescent="0.2">
      <c r="U640" s="14"/>
      <c r="V640" s="14"/>
      <c r="W640" s="14"/>
      <c r="X640" s="14"/>
    </row>
    <row r="641" spans="21:24" ht="15" x14ac:dyDescent="0.2">
      <c r="U641" s="14"/>
      <c r="V641" s="14"/>
      <c r="W641" s="14"/>
      <c r="X641" s="14"/>
    </row>
    <row r="642" spans="21:24" ht="15" x14ac:dyDescent="0.2">
      <c r="U642" s="14"/>
      <c r="V642" s="14"/>
      <c r="W642" s="14"/>
      <c r="X642" s="14"/>
    </row>
    <row r="643" spans="21:24" ht="15" x14ac:dyDescent="0.2">
      <c r="U643" s="14"/>
      <c r="V643" s="14"/>
      <c r="W643" s="14"/>
      <c r="X643" s="14"/>
    </row>
    <row r="644" spans="21:24" ht="15" x14ac:dyDescent="0.2">
      <c r="U644" s="14"/>
      <c r="V644" s="14"/>
      <c r="W644" s="14"/>
      <c r="X644" s="14"/>
    </row>
    <row r="645" spans="21:24" ht="15" x14ac:dyDescent="0.2">
      <c r="U645" s="14"/>
      <c r="V645" s="14"/>
      <c r="W645" s="14"/>
      <c r="X645" s="14"/>
    </row>
    <row r="646" spans="21:24" ht="15" x14ac:dyDescent="0.2">
      <c r="U646" s="14"/>
      <c r="V646" s="14"/>
      <c r="W646" s="14"/>
      <c r="X646" s="14"/>
    </row>
    <row r="647" spans="21:24" ht="15" x14ac:dyDescent="0.2">
      <c r="U647" s="14"/>
      <c r="V647" s="14"/>
      <c r="W647" s="14"/>
      <c r="X647" s="14"/>
    </row>
    <row r="648" spans="21:24" ht="15" x14ac:dyDescent="0.2">
      <c r="U648" s="14"/>
      <c r="V648" s="14"/>
      <c r="W648" s="14"/>
      <c r="X648" s="14"/>
    </row>
    <row r="649" spans="21:24" ht="15" x14ac:dyDescent="0.2">
      <c r="U649" s="14"/>
      <c r="V649" s="14"/>
      <c r="W649" s="14"/>
      <c r="X649" s="14"/>
    </row>
    <row r="650" spans="21:24" ht="15" x14ac:dyDescent="0.2">
      <c r="U650" s="14"/>
      <c r="V650" s="14"/>
      <c r="W650" s="14"/>
      <c r="X650" s="14"/>
    </row>
    <row r="651" spans="21:24" ht="15" x14ac:dyDescent="0.2">
      <c r="U651" s="14"/>
      <c r="V651" s="14"/>
      <c r="W651" s="14"/>
      <c r="X651" s="14"/>
    </row>
    <row r="652" spans="21:24" ht="15" x14ac:dyDescent="0.2">
      <c r="U652" s="14"/>
      <c r="V652" s="14"/>
      <c r="W652" s="14"/>
      <c r="X652" s="14"/>
    </row>
    <row r="653" spans="21:24" ht="15" x14ac:dyDescent="0.2">
      <c r="U653" s="14"/>
      <c r="V653" s="14"/>
      <c r="W653" s="14"/>
      <c r="X653" s="14"/>
    </row>
    <row r="654" spans="21:24" ht="15" x14ac:dyDescent="0.2">
      <c r="U654" s="14"/>
      <c r="V654" s="14"/>
      <c r="W654" s="14"/>
      <c r="X654" s="14"/>
    </row>
    <row r="655" spans="21:24" ht="15" x14ac:dyDescent="0.2">
      <c r="U655" s="14"/>
      <c r="V655" s="14"/>
      <c r="W655" s="14"/>
      <c r="X655" s="14"/>
    </row>
    <row r="656" spans="21:24" ht="15" x14ac:dyDescent="0.2">
      <c r="U656" s="14"/>
      <c r="V656" s="14"/>
      <c r="W656" s="14"/>
      <c r="X656" s="14"/>
    </row>
    <row r="657" spans="21:24" ht="15" x14ac:dyDescent="0.2">
      <c r="U657" s="14"/>
      <c r="V657" s="14"/>
      <c r="W657" s="14"/>
      <c r="X657" s="14"/>
    </row>
    <row r="658" spans="21:24" ht="15" x14ac:dyDescent="0.2">
      <c r="U658" s="14"/>
      <c r="V658" s="14"/>
      <c r="W658" s="14"/>
      <c r="X658" s="14"/>
    </row>
    <row r="659" spans="21:24" ht="15" x14ac:dyDescent="0.2">
      <c r="U659" s="14"/>
      <c r="V659" s="14"/>
      <c r="W659" s="14"/>
      <c r="X659" s="14"/>
    </row>
    <row r="660" spans="21:24" ht="15" x14ac:dyDescent="0.2">
      <c r="U660" s="14"/>
      <c r="V660" s="14"/>
      <c r="W660" s="14"/>
      <c r="X660" s="14"/>
    </row>
    <row r="661" spans="21:24" ht="15" x14ac:dyDescent="0.2">
      <c r="U661" s="14"/>
      <c r="V661" s="14"/>
      <c r="W661" s="14"/>
      <c r="X661" s="14"/>
    </row>
    <row r="662" spans="21:24" ht="15" x14ac:dyDescent="0.2">
      <c r="U662" s="14"/>
      <c r="V662" s="14"/>
      <c r="W662" s="14"/>
      <c r="X662" s="14"/>
    </row>
    <row r="663" spans="21:24" ht="15" x14ac:dyDescent="0.2">
      <c r="U663" s="14"/>
      <c r="V663" s="14"/>
      <c r="W663" s="14"/>
      <c r="X663" s="14"/>
    </row>
    <row r="664" spans="21:24" ht="15" x14ac:dyDescent="0.2">
      <c r="U664" s="14"/>
      <c r="V664" s="14"/>
      <c r="W664" s="14"/>
      <c r="X664" s="14"/>
    </row>
    <row r="665" spans="21:24" ht="15" x14ac:dyDescent="0.2">
      <c r="U665" s="14"/>
      <c r="V665" s="14"/>
      <c r="W665" s="14"/>
      <c r="X665" s="14"/>
    </row>
    <row r="666" spans="21:24" ht="15" x14ac:dyDescent="0.2">
      <c r="U666" s="14"/>
      <c r="V666" s="14"/>
      <c r="W666" s="14"/>
      <c r="X666" s="14"/>
    </row>
    <row r="667" spans="21:24" ht="15" x14ac:dyDescent="0.2">
      <c r="U667" s="14"/>
      <c r="V667" s="14"/>
      <c r="W667" s="14"/>
      <c r="X667" s="14"/>
    </row>
    <row r="668" spans="21:24" ht="15" x14ac:dyDescent="0.2">
      <c r="U668" s="14"/>
      <c r="V668" s="14"/>
      <c r="W668" s="14"/>
      <c r="X668" s="14"/>
    </row>
    <row r="669" spans="21:24" ht="15" x14ac:dyDescent="0.2">
      <c r="U669" s="14"/>
      <c r="V669" s="14"/>
      <c r="W669" s="14"/>
      <c r="X669" s="14"/>
    </row>
    <row r="670" spans="21:24" ht="15" x14ac:dyDescent="0.2">
      <c r="U670" s="14"/>
      <c r="V670" s="14"/>
      <c r="W670" s="14"/>
      <c r="X670" s="14"/>
    </row>
    <row r="671" spans="21:24" ht="15" x14ac:dyDescent="0.2">
      <c r="U671" s="14"/>
      <c r="V671" s="14"/>
      <c r="W671" s="14"/>
      <c r="X671" s="14"/>
    </row>
    <row r="672" spans="21:24" ht="15" x14ac:dyDescent="0.2">
      <c r="U672" s="14"/>
      <c r="V672" s="14"/>
      <c r="W672" s="14"/>
      <c r="X672" s="14"/>
    </row>
    <row r="673" spans="21:24" ht="15" x14ac:dyDescent="0.2">
      <c r="U673" s="14"/>
      <c r="V673" s="14"/>
      <c r="W673" s="14"/>
      <c r="X673" s="14"/>
    </row>
    <row r="674" spans="21:24" ht="15" x14ac:dyDescent="0.2">
      <c r="U674" s="14"/>
      <c r="V674" s="14"/>
      <c r="W674" s="14"/>
      <c r="X674" s="14"/>
    </row>
    <row r="675" spans="21:24" ht="15" x14ac:dyDescent="0.2">
      <c r="U675" s="14"/>
      <c r="V675" s="14"/>
      <c r="W675" s="14"/>
      <c r="X675" s="14"/>
    </row>
    <row r="676" spans="21:24" ht="15" x14ac:dyDescent="0.2">
      <c r="U676" s="14"/>
      <c r="V676" s="14"/>
      <c r="W676" s="14"/>
      <c r="X676" s="14"/>
    </row>
    <row r="677" spans="21:24" ht="15" x14ac:dyDescent="0.2">
      <c r="U677" s="14"/>
      <c r="V677" s="14"/>
      <c r="W677" s="14"/>
      <c r="X677" s="14"/>
    </row>
    <row r="678" spans="21:24" ht="15" x14ac:dyDescent="0.2">
      <c r="U678" s="14"/>
      <c r="V678" s="14"/>
      <c r="W678" s="14"/>
      <c r="X678" s="14"/>
    </row>
    <row r="679" spans="21:24" ht="15" x14ac:dyDescent="0.2">
      <c r="U679" s="14"/>
      <c r="V679" s="14"/>
      <c r="W679" s="14"/>
      <c r="X679" s="14"/>
    </row>
    <row r="680" spans="21:24" ht="15" x14ac:dyDescent="0.2">
      <c r="U680" s="14"/>
      <c r="V680" s="14"/>
      <c r="W680" s="14"/>
      <c r="X680" s="14"/>
    </row>
    <row r="681" spans="21:24" ht="15" x14ac:dyDescent="0.2">
      <c r="U681" s="14"/>
      <c r="V681" s="14"/>
      <c r="W681" s="14"/>
      <c r="X681" s="14"/>
    </row>
    <row r="682" spans="21:24" ht="15" x14ac:dyDescent="0.2">
      <c r="U682" s="14"/>
      <c r="V682" s="14"/>
      <c r="W682" s="14"/>
      <c r="X682" s="14"/>
    </row>
    <row r="683" spans="21:24" ht="15" x14ac:dyDescent="0.2">
      <c r="U683" s="14"/>
      <c r="V683" s="14"/>
      <c r="W683" s="14"/>
      <c r="X683" s="14"/>
    </row>
    <row r="684" spans="21:24" ht="15" x14ac:dyDescent="0.2">
      <c r="U684" s="14"/>
      <c r="V684" s="14"/>
      <c r="W684" s="14"/>
      <c r="X684" s="14"/>
    </row>
    <row r="685" spans="21:24" ht="15" x14ac:dyDescent="0.2">
      <c r="U685" s="14"/>
      <c r="V685" s="14"/>
      <c r="W685" s="14"/>
      <c r="X685" s="14"/>
    </row>
    <row r="686" spans="21:24" ht="15" x14ac:dyDescent="0.2">
      <c r="U686" s="14"/>
      <c r="V686" s="14"/>
      <c r="W686" s="14"/>
      <c r="X686" s="14"/>
    </row>
    <row r="687" spans="21:24" ht="15" x14ac:dyDescent="0.2">
      <c r="U687" s="14"/>
      <c r="V687" s="14"/>
      <c r="W687" s="14"/>
      <c r="X687" s="14"/>
    </row>
    <row r="688" spans="21:24" ht="15" x14ac:dyDescent="0.2">
      <c r="U688" s="14"/>
      <c r="V688" s="14"/>
      <c r="W688" s="14"/>
      <c r="X688" s="14"/>
    </row>
    <row r="689" spans="21:24" ht="15" x14ac:dyDescent="0.2">
      <c r="U689" s="14"/>
      <c r="V689" s="14"/>
      <c r="W689" s="14"/>
      <c r="X689" s="14"/>
    </row>
    <row r="690" spans="21:24" ht="15" x14ac:dyDescent="0.2">
      <c r="U690" s="14"/>
      <c r="V690" s="14"/>
      <c r="W690" s="14"/>
      <c r="X690" s="14"/>
    </row>
    <row r="691" spans="21:24" ht="15" x14ac:dyDescent="0.2">
      <c r="U691" s="14"/>
      <c r="V691" s="14"/>
      <c r="W691" s="14"/>
      <c r="X691" s="14"/>
    </row>
    <row r="692" spans="21:24" ht="15" x14ac:dyDescent="0.2">
      <c r="U692" s="14"/>
      <c r="V692" s="14"/>
      <c r="W692" s="14"/>
      <c r="X692" s="14"/>
    </row>
    <row r="693" spans="21:24" ht="15" x14ac:dyDescent="0.2">
      <c r="U693" s="14"/>
      <c r="V693" s="14"/>
      <c r="W693" s="14"/>
      <c r="X693" s="14"/>
    </row>
    <row r="694" spans="21:24" ht="15" x14ac:dyDescent="0.2">
      <c r="U694" s="14"/>
      <c r="V694" s="14"/>
      <c r="W694" s="14"/>
      <c r="X694" s="14"/>
    </row>
    <row r="695" spans="21:24" ht="15" x14ac:dyDescent="0.2">
      <c r="U695" s="14"/>
      <c r="V695" s="14"/>
      <c r="W695" s="14"/>
      <c r="X695" s="14"/>
    </row>
    <row r="696" spans="21:24" ht="15" x14ac:dyDescent="0.2">
      <c r="U696" s="14"/>
      <c r="V696" s="14"/>
      <c r="W696" s="14"/>
      <c r="X696" s="14"/>
    </row>
    <row r="697" spans="21:24" ht="15" x14ac:dyDescent="0.2">
      <c r="U697" s="14"/>
      <c r="V697" s="14"/>
      <c r="W697" s="14"/>
      <c r="X697" s="14"/>
    </row>
    <row r="698" spans="21:24" ht="15" x14ac:dyDescent="0.2">
      <c r="U698" s="14"/>
      <c r="V698" s="14"/>
      <c r="W698" s="14"/>
      <c r="X698" s="14"/>
    </row>
    <row r="699" spans="21:24" ht="15" x14ac:dyDescent="0.2">
      <c r="U699" s="14"/>
      <c r="V699" s="14"/>
      <c r="W699" s="14"/>
      <c r="X699" s="14"/>
    </row>
    <row r="700" spans="21:24" ht="15" x14ac:dyDescent="0.2">
      <c r="U700" s="14"/>
      <c r="V700" s="14"/>
      <c r="W700" s="14"/>
      <c r="X700" s="14"/>
    </row>
    <row r="701" spans="21:24" ht="15" x14ac:dyDescent="0.2">
      <c r="U701" s="14"/>
      <c r="V701" s="14"/>
      <c r="W701" s="14"/>
      <c r="X701" s="14"/>
    </row>
    <row r="702" spans="21:24" ht="15" x14ac:dyDescent="0.2">
      <c r="U702" s="14"/>
      <c r="V702" s="14"/>
      <c r="W702" s="14"/>
      <c r="X702" s="14"/>
    </row>
    <row r="703" spans="21:24" ht="15" x14ac:dyDescent="0.2">
      <c r="U703" s="14"/>
      <c r="V703" s="14"/>
      <c r="W703" s="14"/>
      <c r="X703" s="14"/>
    </row>
    <row r="704" spans="21:24" ht="15" x14ac:dyDescent="0.2">
      <c r="U704" s="14"/>
      <c r="V704" s="14"/>
      <c r="W704" s="14"/>
      <c r="X704" s="14"/>
    </row>
    <row r="705" spans="21:24" ht="15" x14ac:dyDescent="0.2">
      <c r="U705" s="14"/>
      <c r="V705" s="14"/>
      <c r="W705" s="14"/>
      <c r="X705" s="14"/>
    </row>
    <row r="706" spans="21:24" ht="15" x14ac:dyDescent="0.2">
      <c r="U706" s="14"/>
      <c r="V706" s="14"/>
      <c r="W706" s="14"/>
      <c r="X706" s="14"/>
    </row>
    <row r="707" spans="21:24" ht="15" x14ac:dyDescent="0.2">
      <c r="U707" s="14"/>
      <c r="V707" s="14"/>
      <c r="W707" s="14"/>
      <c r="X707" s="14"/>
    </row>
    <row r="708" spans="21:24" ht="15" x14ac:dyDescent="0.2">
      <c r="U708" s="14"/>
      <c r="V708" s="14"/>
      <c r="W708" s="14"/>
      <c r="X708" s="14"/>
    </row>
    <row r="709" spans="21:24" ht="15" x14ac:dyDescent="0.2">
      <c r="U709" s="14"/>
      <c r="V709" s="14"/>
      <c r="W709" s="14"/>
      <c r="X709" s="14"/>
    </row>
    <row r="710" spans="21:24" ht="15" x14ac:dyDescent="0.2">
      <c r="U710" s="14"/>
      <c r="V710" s="14"/>
      <c r="W710" s="14"/>
      <c r="X710" s="14"/>
    </row>
    <row r="711" spans="21:24" ht="15" x14ac:dyDescent="0.2">
      <c r="U711" s="14"/>
      <c r="V711" s="14"/>
      <c r="W711" s="14"/>
      <c r="X711" s="14"/>
    </row>
    <row r="712" spans="21:24" ht="15" x14ac:dyDescent="0.2">
      <c r="U712" s="14"/>
      <c r="V712" s="14"/>
      <c r="W712" s="14"/>
      <c r="X712" s="14"/>
    </row>
    <row r="713" spans="21:24" ht="15" x14ac:dyDescent="0.2">
      <c r="U713" s="14"/>
      <c r="V713" s="14"/>
      <c r="W713" s="14"/>
      <c r="X713" s="14"/>
    </row>
    <row r="714" spans="21:24" ht="15" x14ac:dyDescent="0.2">
      <c r="U714" s="14"/>
      <c r="V714" s="14"/>
      <c r="W714" s="14"/>
      <c r="X714" s="14"/>
    </row>
    <row r="715" spans="21:24" ht="15" x14ac:dyDescent="0.2">
      <c r="U715" s="14"/>
      <c r="V715" s="14"/>
      <c r="W715" s="14"/>
      <c r="X715" s="14"/>
    </row>
    <row r="716" spans="21:24" ht="15" x14ac:dyDescent="0.2">
      <c r="U716" s="14"/>
      <c r="V716" s="14"/>
      <c r="W716" s="14"/>
      <c r="X716" s="14"/>
    </row>
    <row r="717" spans="21:24" ht="15" x14ac:dyDescent="0.2">
      <c r="U717" s="14"/>
      <c r="V717" s="14"/>
      <c r="W717" s="14"/>
      <c r="X717" s="14"/>
    </row>
    <row r="718" spans="21:24" ht="15" x14ac:dyDescent="0.2">
      <c r="U718" s="14"/>
      <c r="V718" s="14"/>
      <c r="W718" s="14"/>
      <c r="X718" s="14"/>
    </row>
    <row r="719" spans="21:24" ht="15" x14ac:dyDescent="0.2">
      <c r="U719" s="14"/>
      <c r="V719" s="14"/>
      <c r="W719" s="14"/>
      <c r="X719" s="14"/>
    </row>
    <row r="720" spans="21:24" ht="15" x14ac:dyDescent="0.2">
      <c r="U720" s="14"/>
      <c r="V720" s="14"/>
      <c r="W720" s="14"/>
      <c r="X720" s="14"/>
    </row>
    <row r="721" spans="21:24" ht="15" x14ac:dyDescent="0.2">
      <c r="U721" s="14"/>
      <c r="V721" s="14"/>
      <c r="W721" s="14"/>
      <c r="X721" s="14"/>
    </row>
    <row r="722" spans="21:24" ht="15" x14ac:dyDescent="0.2">
      <c r="U722" s="14"/>
      <c r="V722" s="14"/>
      <c r="W722" s="14"/>
      <c r="X722" s="14"/>
    </row>
    <row r="723" spans="21:24" ht="15" x14ac:dyDescent="0.2">
      <c r="U723" s="14"/>
      <c r="V723" s="14"/>
      <c r="W723" s="14"/>
      <c r="X723" s="14"/>
    </row>
    <row r="724" spans="21:24" ht="15" x14ac:dyDescent="0.2">
      <c r="U724" s="14"/>
      <c r="V724" s="14"/>
      <c r="W724" s="14"/>
      <c r="X724" s="14"/>
    </row>
    <row r="725" spans="21:24" ht="15" x14ac:dyDescent="0.2">
      <c r="U725" s="14"/>
      <c r="V725" s="14"/>
      <c r="W725" s="14"/>
      <c r="X725" s="14"/>
    </row>
    <row r="726" spans="21:24" ht="15" x14ac:dyDescent="0.2">
      <c r="U726" s="14"/>
      <c r="V726" s="14"/>
      <c r="W726" s="14"/>
      <c r="X726" s="14"/>
    </row>
    <row r="727" spans="21:24" ht="15" x14ac:dyDescent="0.2">
      <c r="U727" s="14"/>
      <c r="V727" s="14"/>
      <c r="W727" s="14"/>
      <c r="X727" s="14"/>
    </row>
    <row r="728" spans="21:24" ht="15" x14ac:dyDescent="0.2">
      <c r="U728" s="14"/>
      <c r="V728" s="14"/>
      <c r="W728" s="14"/>
      <c r="X728" s="14"/>
    </row>
    <row r="729" spans="21:24" ht="15" x14ac:dyDescent="0.2">
      <c r="U729" s="14"/>
      <c r="V729" s="14"/>
      <c r="W729" s="14"/>
      <c r="X729" s="14"/>
    </row>
    <row r="730" spans="21:24" ht="15" x14ac:dyDescent="0.2">
      <c r="U730" s="14"/>
      <c r="V730" s="14"/>
      <c r="W730" s="14"/>
      <c r="X730" s="14"/>
    </row>
    <row r="731" spans="21:24" ht="15" x14ac:dyDescent="0.2">
      <c r="U731" s="14"/>
      <c r="V731" s="14"/>
      <c r="W731" s="14"/>
      <c r="X731" s="14"/>
    </row>
    <row r="732" spans="21:24" ht="15" x14ac:dyDescent="0.2">
      <c r="U732" s="14"/>
      <c r="V732" s="14"/>
      <c r="W732" s="14"/>
      <c r="X732" s="14"/>
    </row>
    <row r="733" spans="21:24" ht="15" x14ac:dyDescent="0.2">
      <c r="U733" s="14"/>
      <c r="V733" s="14"/>
      <c r="W733" s="14"/>
      <c r="X733" s="14"/>
    </row>
    <row r="734" spans="21:24" ht="15" x14ac:dyDescent="0.2">
      <c r="U734" s="14"/>
      <c r="V734" s="14"/>
      <c r="W734" s="14"/>
      <c r="X734" s="14"/>
    </row>
    <row r="735" spans="21:24" ht="15" x14ac:dyDescent="0.2">
      <c r="U735" s="14"/>
      <c r="V735" s="14"/>
      <c r="W735" s="14"/>
      <c r="X735" s="14"/>
    </row>
    <row r="736" spans="21:24" ht="15" x14ac:dyDescent="0.2">
      <c r="U736" s="14"/>
      <c r="V736" s="14"/>
      <c r="W736" s="14"/>
      <c r="X736" s="14"/>
    </row>
    <row r="737" spans="21:24" ht="15" x14ac:dyDescent="0.2">
      <c r="U737" s="14"/>
      <c r="V737" s="14"/>
      <c r="W737" s="14"/>
      <c r="X737" s="14"/>
    </row>
    <row r="738" spans="21:24" ht="15" x14ac:dyDescent="0.2">
      <c r="U738" s="14"/>
      <c r="V738" s="14"/>
      <c r="W738" s="14"/>
      <c r="X738" s="14"/>
    </row>
    <row r="739" spans="21:24" ht="15" x14ac:dyDescent="0.2">
      <c r="U739" s="14"/>
      <c r="V739" s="14"/>
      <c r="W739" s="14"/>
      <c r="X739" s="14"/>
    </row>
    <row r="740" spans="21:24" ht="15" x14ac:dyDescent="0.2">
      <c r="U740" s="14"/>
      <c r="V740" s="14"/>
      <c r="W740" s="14"/>
      <c r="X740" s="14"/>
    </row>
    <row r="741" spans="21:24" ht="15" x14ac:dyDescent="0.2">
      <c r="U741" s="14"/>
      <c r="V741" s="14"/>
      <c r="W741" s="14"/>
      <c r="X741" s="14"/>
    </row>
    <row r="742" spans="21:24" ht="15" x14ac:dyDescent="0.2">
      <c r="U742" s="14"/>
      <c r="V742" s="14"/>
      <c r="W742" s="14"/>
      <c r="X742" s="14"/>
    </row>
    <row r="743" spans="21:24" ht="15" x14ac:dyDescent="0.2">
      <c r="U743" s="14"/>
      <c r="V743" s="14"/>
      <c r="W743" s="14"/>
      <c r="X743" s="14"/>
    </row>
    <row r="744" spans="21:24" ht="15" x14ac:dyDescent="0.2">
      <c r="U744" s="14"/>
      <c r="V744" s="14"/>
      <c r="W744" s="14"/>
      <c r="X744" s="14"/>
    </row>
    <row r="745" spans="21:24" ht="15" x14ac:dyDescent="0.2">
      <c r="U745" s="14"/>
      <c r="V745" s="14"/>
      <c r="W745" s="14"/>
      <c r="X745" s="14"/>
    </row>
    <row r="746" spans="21:24" ht="15" x14ac:dyDescent="0.2">
      <c r="U746" s="14"/>
      <c r="V746" s="14"/>
      <c r="W746" s="14"/>
      <c r="X746" s="14"/>
    </row>
    <row r="747" spans="21:24" ht="15" x14ac:dyDescent="0.2">
      <c r="U747" s="14"/>
      <c r="V747" s="14"/>
      <c r="W747" s="14"/>
      <c r="X747" s="14"/>
    </row>
    <row r="748" spans="21:24" ht="15" x14ac:dyDescent="0.2">
      <c r="U748" s="14"/>
      <c r="V748" s="14"/>
      <c r="W748" s="14"/>
      <c r="X748" s="14"/>
    </row>
    <row r="749" spans="21:24" ht="15" x14ac:dyDescent="0.2">
      <c r="U749" s="14"/>
      <c r="V749" s="14"/>
      <c r="W749" s="14"/>
      <c r="X749" s="14"/>
    </row>
    <row r="750" spans="21:24" ht="15" x14ac:dyDescent="0.2">
      <c r="U750" s="14"/>
      <c r="V750" s="14"/>
      <c r="W750" s="14"/>
      <c r="X750" s="14"/>
    </row>
    <row r="751" spans="21:24" ht="15" x14ac:dyDescent="0.2">
      <c r="U751" s="14"/>
      <c r="V751" s="14"/>
      <c r="W751" s="14"/>
      <c r="X751" s="14"/>
    </row>
    <row r="752" spans="21:24" ht="15" x14ac:dyDescent="0.2">
      <c r="U752" s="14"/>
      <c r="V752" s="14"/>
      <c r="W752" s="14"/>
      <c r="X752" s="14"/>
    </row>
    <row r="753" spans="21:24" ht="15" x14ac:dyDescent="0.2">
      <c r="U753" s="14"/>
      <c r="V753" s="14"/>
      <c r="W753" s="14"/>
      <c r="X753" s="14"/>
    </row>
    <row r="754" spans="21:24" ht="15" x14ac:dyDescent="0.2">
      <c r="U754" s="14"/>
      <c r="V754" s="14"/>
      <c r="W754" s="14"/>
      <c r="X754" s="14"/>
    </row>
    <row r="755" spans="21:24" ht="15" x14ac:dyDescent="0.2">
      <c r="U755" s="14"/>
      <c r="V755" s="14"/>
      <c r="W755" s="14"/>
      <c r="X755" s="14"/>
    </row>
    <row r="756" spans="21:24" ht="15" x14ac:dyDescent="0.2">
      <c r="U756" s="14"/>
      <c r="V756" s="14"/>
      <c r="W756" s="14"/>
      <c r="X756" s="14"/>
    </row>
    <row r="757" spans="21:24" ht="15" x14ac:dyDescent="0.2">
      <c r="U757" s="14"/>
      <c r="V757" s="14"/>
      <c r="W757" s="14"/>
      <c r="X757" s="14"/>
    </row>
    <row r="758" spans="21:24" ht="15" x14ac:dyDescent="0.2">
      <c r="U758" s="14"/>
      <c r="V758" s="14"/>
      <c r="W758" s="14"/>
      <c r="X758" s="14"/>
    </row>
    <row r="759" spans="21:24" ht="15" x14ac:dyDescent="0.2">
      <c r="U759" s="14"/>
      <c r="V759" s="14"/>
      <c r="W759" s="14"/>
      <c r="X759" s="14"/>
    </row>
    <row r="760" spans="21:24" ht="15" x14ac:dyDescent="0.2">
      <c r="U760" s="14"/>
      <c r="V760" s="14"/>
      <c r="W760" s="14"/>
      <c r="X760" s="14"/>
    </row>
    <row r="761" spans="21:24" ht="15" x14ac:dyDescent="0.2">
      <c r="U761" s="14"/>
      <c r="V761" s="14"/>
      <c r="W761" s="14"/>
      <c r="X761" s="14"/>
    </row>
    <row r="762" spans="21:24" ht="15" x14ac:dyDescent="0.2">
      <c r="U762" s="14"/>
      <c r="V762" s="14"/>
      <c r="W762" s="14"/>
      <c r="X762" s="14"/>
    </row>
    <row r="763" spans="21:24" ht="15" x14ac:dyDescent="0.2">
      <c r="U763" s="14"/>
      <c r="V763" s="14"/>
      <c r="W763" s="14"/>
      <c r="X763" s="14"/>
    </row>
    <row r="764" spans="21:24" ht="15" x14ac:dyDescent="0.2">
      <c r="U764" s="14"/>
      <c r="V764" s="14"/>
      <c r="W764" s="14"/>
      <c r="X764" s="14"/>
    </row>
    <row r="765" spans="21:24" ht="15" x14ac:dyDescent="0.2">
      <c r="U765" s="14"/>
      <c r="V765" s="14"/>
      <c r="W765" s="14"/>
      <c r="X765" s="14"/>
    </row>
    <row r="766" spans="21:24" ht="15" x14ac:dyDescent="0.2">
      <c r="U766" s="14"/>
      <c r="V766" s="14"/>
      <c r="W766" s="14"/>
      <c r="X766" s="14"/>
    </row>
    <row r="767" spans="21:24" ht="15" x14ac:dyDescent="0.2">
      <c r="U767" s="14"/>
      <c r="V767" s="14"/>
      <c r="W767" s="14"/>
      <c r="X767" s="14"/>
    </row>
    <row r="768" spans="21:24" ht="15" x14ac:dyDescent="0.2">
      <c r="U768" s="14"/>
      <c r="V768" s="14"/>
      <c r="W768" s="14"/>
      <c r="X768" s="14"/>
    </row>
    <row r="769" spans="21:24" ht="15" x14ac:dyDescent="0.2">
      <c r="U769" s="14"/>
      <c r="V769" s="14"/>
      <c r="W769" s="14"/>
      <c r="X769" s="14"/>
    </row>
    <row r="770" spans="21:24" ht="15" x14ac:dyDescent="0.2">
      <c r="U770" s="14"/>
      <c r="V770" s="14"/>
      <c r="W770" s="14"/>
      <c r="X770" s="14"/>
    </row>
    <row r="771" spans="21:24" ht="15" x14ac:dyDescent="0.2">
      <c r="U771" s="14"/>
      <c r="V771" s="14"/>
      <c r="W771" s="14"/>
      <c r="X771" s="14"/>
    </row>
    <row r="772" spans="21:24" ht="15" x14ac:dyDescent="0.2">
      <c r="U772" s="14"/>
      <c r="V772" s="14"/>
      <c r="W772" s="14"/>
      <c r="X772" s="14"/>
    </row>
    <row r="773" spans="21:24" ht="15" x14ac:dyDescent="0.2">
      <c r="U773" s="14"/>
      <c r="V773" s="14"/>
      <c r="W773" s="14"/>
      <c r="X773" s="14"/>
    </row>
    <row r="774" spans="21:24" ht="15" x14ac:dyDescent="0.2">
      <c r="U774" s="14"/>
      <c r="V774" s="14"/>
      <c r="W774" s="14"/>
      <c r="X774" s="14"/>
    </row>
    <row r="775" spans="21:24" ht="15" x14ac:dyDescent="0.2">
      <c r="U775" s="14"/>
      <c r="V775" s="14"/>
      <c r="W775" s="14"/>
      <c r="X775" s="14"/>
    </row>
    <row r="776" spans="21:24" ht="15" x14ac:dyDescent="0.2">
      <c r="U776" s="14"/>
      <c r="V776" s="14"/>
      <c r="W776" s="14"/>
      <c r="X776" s="14"/>
    </row>
    <row r="777" spans="21:24" ht="15" x14ac:dyDescent="0.2">
      <c r="U777" s="14"/>
      <c r="V777" s="14"/>
      <c r="W777" s="14"/>
      <c r="X777" s="14"/>
    </row>
    <row r="778" spans="21:24" ht="15" x14ac:dyDescent="0.2">
      <c r="U778" s="14"/>
      <c r="V778" s="14"/>
      <c r="W778" s="14"/>
      <c r="X778" s="14"/>
    </row>
    <row r="779" spans="21:24" ht="15" x14ac:dyDescent="0.2">
      <c r="U779" s="14"/>
      <c r="V779" s="14"/>
      <c r="W779" s="14"/>
      <c r="X779" s="14"/>
    </row>
    <row r="780" spans="21:24" ht="15" x14ac:dyDescent="0.2">
      <c r="U780" s="14"/>
      <c r="V780" s="14"/>
      <c r="W780" s="14"/>
      <c r="X780" s="14"/>
    </row>
    <row r="781" spans="21:24" ht="15" x14ac:dyDescent="0.2">
      <c r="U781" s="14"/>
      <c r="V781" s="14"/>
      <c r="W781" s="14"/>
      <c r="X781" s="14"/>
    </row>
    <row r="782" spans="21:24" ht="15" x14ac:dyDescent="0.2">
      <c r="U782" s="14"/>
      <c r="V782" s="14"/>
      <c r="W782" s="14"/>
      <c r="X782" s="14"/>
    </row>
    <row r="783" spans="21:24" ht="15" x14ac:dyDescent="0.2">
      <c r="U783" s="14"/>
      <c r="V783" s="14"/>
      <c r="W783" s="14"/>
      <c r="X783" s="14"/>
    </row>
    <row r="784" spans="21:24" ht="15" x14ac:dyDescent="0.2">
      <c r="U784" s="14"/>
      <c r="V784" s="14"/>
      <c r="W784" s="14"/>
      <c r="X784" s="14"/>
    </row>
    <row r="785" spans="21:24" ht="15" x14ac:dyDescent="0.2">
      <c r="U785" s="14"/>
      <c r="V785" s="14"/>
      <c r="W785" s="14"/>
      <c r="X785" s="14"/>
    </row>
    <row r="786" spans="21:24" ht="15" x14ac:dyDescent="0.2">
      <c r="U786" s="14"/>
      <c r="V786" s="14"/>
      <c r="W786" s="14"/>
      <c r="X786" s="14"/>
    </row>
    <row r="787" spans="21:24" ht="15" x14ac:dyDescent="0.2">
      <c r="U787" s="14"/>
      <c r="V787" s="14"/>
      <c r="W787" s="14"/>
      <c r="X787" s="14"/>
    </row>
    <row r="788" spans="21:24" ht="15" x14ac:dyDescent="0.2">
      <c r="U788" s="14"/>
      <c r="V788" s="14"/>
      <c r="W788" s="14"/>
      <c r="X788" s="14"/>
    </row>
    <row r="789" spans="21:24" ht="15" x14ac:dyDescent="0.2">
      <c r="U789" s="14"/>
      <c r="V789" s="14"/>
      <c r="W789" s="14"/>
      <c r="X789" s="14"/>
    </row>
    <row r="790" spans="21:24" ht="15" x14ac:dyDescent="0.2">
      <c r="U790" s="14"/>
      <c r="V790" s="14"/>
      <c r="W790" s="14"/>
      <c r="X790" s="14"/>
    </row>
    <row r="791" spans="21:24" ht="15" x14ac:dyDescent="0.2">
      <c r="U791" s="14"/>
      <c r="V791" s="14"/>
      <c r="W791" s="14"/>
      <c r="X791" s="14"/>
    </row>
    <row r="792" spans="21:24" ht="15" x14ac:dyDescent="0.2">
      <c r="U792" s="14"/>
      <c r="V792" s="14"/>
      <c r="W792" s="14"/>
      <c r="X792" s="14"/>
    </row>
    <row r="793" spans="21:24" ht="15" x14ac:dyDescent="0.2">
      <c r="U793" s="14"/>
      <c r="V793" s="14"/>
      <c r="W793" s="14"/>
      <c r="X793" s="14"/>
    </row>
    <row r="794" spans="21:24" ht="15" x14ac:dyDescent="0.2">
      <c r="U794" s="14"/>
      <c r="V794" s="14"/>
      <c r="W794" s="14"/>
      <c r="X794" s="14"/>
    </row>
    <row r="795" spans="21:24" ht="15" x14ac:dyDescent="0.2">
      <c r="U795" s="14"/>
      <c r="V795" s="14"/>
      <c r="W795" s="14"/>
      <c r="X795" s="14"/>
    </row>
    <row r="796" spans="21:24" ht="15" x14ac:dyDescent="0.2">
      <c r="U796" s="14"/>
      <c r="V796" s="14"/>
      <c r="W796" s="14"/>
      <c r="X796" s="14"/>
    </row>
    <row r="797" spans="21:24" ht="15" x14ac:dyDescent="0.2">
      <c r="U797" s="14"/>
      <c r="V797" s="14"/>
      <c r="W797" s="14"/>
      <c r="X797" s="14"/>
    </row>
    <row r="798" spans="21:24" ht="15" x14ac:dyDescent="0.2">
      <c r="U798" s="14"/>
      <c r="V798" s="14"/>
      <c r="W798" s="14"/>
      <c r="X798" s="14"/>
    </row>
    <row r="799" spans="21:24" ht="15" x14ac:dyDescent="0.2">
      <c r="U799" s="14"/>
      <c r="V799" s="14"/>
      <c r="W799" s="14"/>
      <c r="X799" s="14"/>
    </row>
    <row r="800" spans="21:24" ht="15" x14ac:dyDescent="0.2">
      <c r="U800" s="14"/>
      <c r="V800" s="14"/>
      <c r="W800" s="14"/>
      <c r="X800" s="14"/>
    </row>
    <row r="801" spans="21:24" ht="15" x14ac:dyDescent="0.2">
      <c r="U801" s="14"/>
      <c r="V801" s="14"/>
      <c r="W801" s="14"/>
      <c r="X801" s="14"/>
    </row>
    <row r="802" spans="21:24" ht="15" x14ac:dyDescent="0.2">
      <c r="U802" s="14"/>
      <c r="V802" s="14"/>
      <c r="W802" s="14"/>
      <c r="X802" s="14"/>
    </row>
    <row r="803" spans="21:24" ht="15" x14ac:dyDescent="0.2">
      <c r="U803" s="14"/>
      <c r="V803" s="14"/>
      <c r="W803" s="14"/>
      <c r="X803" s="14"/>
    </row>
    <row r="804" spans="21:24" ht="15" x14ac:dyDescent="0.2">
      <c r="U804" s="14"/>
      <c r="V804" s="14"/>
      <c r="W804" s="14"/>
      <c r="X804" s="14"/>
    </row>
    <row r="805" spans="21:24" ht="15" x14ac:dyDescent="0.2">
      <c r="U805" s="14"/>
      <c r="V805" s="14"/>
      <c r="W805" s="14"/>
      <c r="X805" s="14"/>
    </row>
    <row r="806" spans="21:24" ht="15" x14ac:dyDescent="0.2">
      <c r="U806" s="14"/>
      <c r="V806" s="14"/>
      <c r="W806" s="14"/>
      <c r="X806" s="14"/>
    </row>
    <row r="807" spans="21:24" ht="15" x14ac:dyDescent="0.2">
      <c r="U807" s="14"/>
      <c r="V807" s="14"/>
      <c r="W807" s="14"/>
      <c r="X807" s="14"/>
    </row>
    <row r="808" spans="21:24" ht="15" x14ac:dyDescent="0.2">
      <c r="U808" s="14"/>
      <c r="V808" s="14"/>
      <c r="W808" s="14"/>
      <c r="X808" s="14"/>
    </row>
    <row r="809" spans="21:24" ht="15" x14ac:dyDescent="0.2">
      <c r="U809" s="14"/>
      <c r="V809" s="14"/>
      <c r="W809" s="14"/>
      <c r="X809" s="14"/>
    </row>
    <row r="810" spans="21:24" ht="15" x14ac:dyDescent="0.2">
      <c r="U810" s="14"/>
      <c r="V810" s="14"/>
      <c r="W810" s="14"/>
      <c r="X810" s="14"/>
    </row>
    <row r="811" spans="21:24" ht="15" x14ac:dyDescent="0.2">
      <c r="U811" s="14"/>
      <c r="V811" s="14"/>
      <c r="W811" s="14"/>
      <c r="X811" s="14"/>
    </row>
    <row r="812" spans="21:24" ht="15" x14ac:dyDescent="0.2">
      <c r="U812" s="14"/>
      <c r="V812" s="14"/>
      <c r="W812" s="14"/>
      <c r="X812" s="14"/>
    </row>
    <row r="813" spans="21:24" ht="15" x14ac:dyDescent="0.2">
      <c r="U813" s="14"/>
      <c r="V813" s="14"/>
      <c r="W813" s="14"/>
      <c r="X813" s="14"/>
    </row>
    <row r="814" spans="21:24" ht="15" x14ac:dyDescent="0.2">
      <c r="U814" s="14"/>
      <c r="V814" s="14"/>
      <c r="W814" s="14"/>
      <c r="X814" s="14"/>
    </row>
    <row r="815" spans="21:24" ht="15" x14ac:dyDescent="0.2">
      <c r="U815" s="14"/>
      <c r="V815" s="14"/>
      <c r="W815" s="14"/>
      <c r="X815" s="14"/>
    </row>
    <row r="816" spans="21:24" ht="15" x14ac:dyDescent="0.2">
      <c r="U816" s="14"/>
      <c r="V816" s="14"/>
      <c r="W816" s="14"/>
      <c r="X816" s="14"/>
    </row>
    <row r="817" spans="21:24" ht="15" x14ac:dyDescent="0.2">
      <c r="U817" s="14"/>
      <c r="V817" s="14"/>
      <c r="W817" s="14"/>
      <c r="X817" s="14"/>
    </row>
    <row r="818" spans="21:24" ht="15" x14ac:dyDescent="0.2">
      <c r="U818" s="14"/>
      <c r="V818" s="14"/>
      <c r="W818" s="14"/>
      <c r="X818" s="14"/>
    </row>
    <row r="819" spans="21:24" ht="15" x14ac:dyDescent="0.2">
      <c r="U819" s="14"/>
      <c r="V819" s="14"/>
      <c r="W819" s="14"/>
      <c r="X819" s="14"/>
    </row>
    <row r="820" spans="21:24" ht="15" x14ac:dyDescent="0.2">
      <c r="U820" s="14"/>
      <c r="V820" s="14"/>
      <c r="W820" s="14"/>
      <c r="X820" s="14"/>
    </row>
    <row r="821" spans="21:24" ht="15" x14ac:dyDescent="0.2">
      <c r="U821" s="14"/>
      <c r="V821" s="14"/>
      <c r="W821" s="14"/>
      <c r="X821" s="14"/>
    </row>
    <row r="822" spans="21:24" ht="15" x14ac:dyDescent="0.2">
      <c r="U822" s="14"/>
      <c r="V822" s="14"/>
      <c r="W822" s="14"/>
      <c r="X822" s="14"/>
    </row>
    <row r="823" spans="21:24" ht="15" x14ac:dyDescent="0.2">
      <c r="U823" s="14"/>
      <c r="V823" s="14"/>
      <c r="W823" s="14"/>
      <c r="X823" s="14"/>
    </row>
    <row r="824" spans="21:24" ht="15" x14ac:dyDescent="0.2">
      <c r="U824" s="14"/>
      <c r="V824" s="14"/>
      <c r="W824" s="14"/>
      <c r="X824" s="14"/>
    </row>
    <row r="825" spans="21:24" ht="15" x14ac:dyDescent="0.2">
      <c r="U825" s="14"/>
      <c r="V825" s="14"/>
      <c r="W825" s="14"/>
      <c r="X825" s="14"/>
    </row>
    <row r="826" spans="21:24" ht="15" x14ac:dyDescent="0.2">
      <c r="U826" s="14"/>
      <c r="V826" s="14"/>
      <c r="W826" s="14"/>
      <c r="X826" s="14"/>
    </row>
    <row r="827" spans="21:24" ht="15" x14ac:dyDescent="0.2">
      <c r="U827" s="14"/>
      <c r="V827" s="14"/>
      <c r="W827" s="14"/>
      <c r="X827" s="14"/>
    </row>
    <row r="828" spans="21:24" ht="15" x14ac:dyDescent="0.2">
      <c r="U828" s="14"/>
      <c r="V828" s="14"/>
      <c r="W828" s="14"/>
      <c r="X828" s="14"/>
    </row>
    <row r="829" spans="21:24" ht="15" x14ac:dyDescent="0.2">
      <c r="U829" s="14"/>
      <c r="V829" s="14"/>
      <c r="W829" s="14"/>
      <c r="X829" s="14"/>
    </row>
    <row r="830" spans="21:24" ht="15" x14ac:dyDescent="0.2">
      <c r="U830" s="14"/>
      <c r="V830" s="14"/>
      <c r="W830" s="14"/>
      <c r="X830" s="14"/>
    </row>
    <row r="831" spans="21:24" ht="15" x14ac:dyDescent="0.2">
      <c r="U831" s="14"/>
      <c r="V831" s="14"/>
      <c r="W831" s="14"/>
      <c r="X831" s="14"/>
    </row>
    <row r="832" spans="21:24" ht="15" x14ac:dyDescent="0.2">
      <c r="U832" s="14"/>
      <c r="V832" s="14"/>
      <c r="W832" s="14"/>
      <c r="X832" s="14"/>
    </row>
    <row r="833" spans="21:24" ht="15" x14ac:dyDescent="0.2">
      <c r="U833" s="14"/>
      <c r="V833" s="14"/>
      <c r="W833" s="14"/>
      <c r="X833" s="14"/>
    </row>
    <row r="834" spans="21:24" ht="15" x14ac:dyDescent="0.2">
      <c r="U834" s="14"/>
      <c r="V834" s="14"/>
      <c r="W834" s="14"/>
      <c r="X834" s="14"/>
    </row>
    <row r="835" spans="21:24" ht="15" x14ac:dyDescent="0.2">
      <c r="U835" s="14"/>
      <c r="V835" s="14"/>
      <c r="W835" s="14"/>
      <c r="X835" s="14"/>
    </row>
    <row r="836" spans="21:24" ht="15" x14ac:dyDescent="0.2">
      <c r="U836" s="14"/>
      <c r="V836" s="14"/>
      <c r="W836" s="14"/>
      <c r="X836" s="14"/>
    </row>
    <row r="837" spans="21:24" ht="15" x14ac:dyDescent="0.2">
      <c r="U837" s="14"/>
      <c r="V837" s="14"/>
      <c r="W837" s="14"/>
      <c r="X837" s="14"/>
    </row>
    <row r="838" spans="21:24" ht="15" x14ac:dyDescent="0.2">
      <c r="U838" s="14"/>
      <c r="V838" s="14"/>
      <c r="W838" s="14"/>
      <c r="X838" s="14"/>
    </row>
    <row r="839" spans="21:24" ht="15" x14ac:dyDescent="0.2">
      <c r="U839" s="14"/>
      <c r="V839" s="14"/>
      <c r="W839" s="14"/>
      <c r="X839" s="14"/>
    </row>
    <row r="840" spans="21:24" ht="15" x14ac:dyDescent="0.2">
      <c r="U840" s="14"/>
      <c r="V840" s="14"/>
      <c r="W840" s="14"/>
      <c r="X840" s="14"/>
    </row>
    <row r="841" spans="21:24" ht="15" x14ac:dyDescent="0.2">
      <c r="U841" s="14"/>
      <c r="V841" s="14"/>
      <c r="W841" s="14"/>
      <c r="X841" s="14"/>
    </row>
    <row r="842" spans="21:24" ht="15" x14ac:dyDescent="0.2">
      <c r="U842" s="14"/>
      <c r="V842" s="14"/>
      <c r="W842" s="14"/>
      <c r="X842" s="14"/>
    </row>
    <row r="843" spans="21:24" ht="15" x14ac:dyDescent="0.2">
      <c r="U843" s="14"/>
      <c r="V843" s="14"/>
      <c r="W843" s="14"/>
      <c r="X843" s="14"/>
    </row>
    <row r="844" spans="21:24" ht="15" x14ac:dyDescent="0.2">
      <c r="U844" s="14"/>
      <c r="V844" s="14"/>
      <c r="W844" s="14"/>
      <c r="X844" s="14"/>
    </row>
    <row r="845" spans="21:24" ht="15" x14ac:dyDescent="0.2">
      <c r="U845" s="14"/>
      <c r="V845" s="14"/>
      <c r="W845" s="14"/>
      <c r="X845" s="14"/>
    </row>
    <row r="846" spans="21:24" ht="15" x14ac:dyDescent="0.2">
      <c r="U846" s="14"/>
      <c r="V846" s="14"/>
      <c r="W846" s="14"/>
      <c r="X846" s="14"/>
    </row>
    <row r="847" spans="21:24" ht="15" x14ac:dyDescent="0.2">
      <c r="U847" s="14"/>
      <c r="V847" s="14"/>
      <c r="W847" s="14"/>
      <c r="X847" s="14"/>
    </row>
    <row r="848" spans="21:24" ht="15" x14ac:dyDescent="0.2">
      <c r="U848" s="14"/>
      <c r="V848" s="14"/>
      <c r="W848" s="14"/>
      <c r="X848" s="14"/>
    </row>
    <row r="849" spans="21:24" ht="15" x14ac:dyDescent="0.2">
      <c r="U849" s="14"/>
      <c r="V849" s="14"/>
      <c r="W849" s="14"/>
      <c r="X849" s="14"/>
    </row>
    <row r="850" spans="21:24" ht="15" x14ac:dyDescent="0.2">
      <c r="U850" s="14"/>
      <c r="V850" s="14"/>
      <c r="W850" s="14"/>
      <c r="X850" s="14"/>
    </row>
    <row r="851" spans="21:24" ht="15" x14ac:dyDescent="0.2">
      <c r="U851" s="14"/>
      <c r="V851" s="14"/>
      <c r="W851" s="14"/>
      <c r="X851" s="14"/>
    </row>
    <row r="852" spans="21:24" ht="15" x14ac:dyDescent="0.2">
      <c r="U852" s="14"/>
      <c r="V852" s="14"/>
      <c r="W852" s="14"/>
      <c r="X852" s="14"/>
    </row>
    <row r="853" spans="21:24" ht="15" x14ac:dyDescent="0.2">
      <c r="U853" s="14"/>
      <c r="V853" s="14"/>
      <c r="W853" s="14"/>
      <c r="X853" s="14"/>
    </row>
    <row r="854" spans="21:24" ht="15" x14ac:dyDescent="0.2">
      <c r="U854" s="14"/>
      <c r="V854" s="14"/>
      <c r="W854" s="14"/>
      <c r="X854" s="14"/>
    </row>
    <row r="855" spans="21:24" ht="15" x14ac:dyDescent="0.2">
      <c r="U855" s="14"/>
      <c r="V855" s="14"/>
      <c r="W855" s="14"/>
      <c r="X855" s="14"/>
    </row>
    <row r="856" spans="21:24" ht="15" x14ac:dyDescent="0.2">
      <c r="U856" s="14"/>
      <c r="V856" s="14"/>
      <c r="W856" s="14"/>
      <c r="X856" s="14"/>
    </row>
    <row r="857" spans="21:24" ht="15" x14ac:dyDescent="0.2">
      <c r="U857" s="14"/>
      <c r="V857" s="14"/>
      <c r="W857" s="14"/>
      <c r="X857" s="14"/>
    </row>
    <row r="858" spans="21:24" ht="15" x14ac:dyDescent="0.2">
      <c r="U858" s="14"/>
      <c r="V858" s="14"/>
      <c r="W858" s="14"/>
      <c r="X858" s="14"/>
    </row>
    <row r="859" spans="21:24" ht="15" x14ac:dyDescent="0.2">
      <c r="U859" s="14"/>
      <c r="V859" s="14"/>
      <c r="W859" s="14"/>
      <c r="X859" s="14"/>
    </row>
    <row r="860" spans="21:24" ht="15" x14ac:dyDescent="0.2">
      <c r="U860" s="14"/>
      <c r="V860" s="14"/>
      <c r="W860" s="14"/>
      <c r="X860" s="14"/>
    </row>
    <row r="861" spans="21:24" ht="15" x14ac:dyDescent="0.2">
      <c r="U861" s="14"/>
      <c r="V861" s="14"/>
      <c r="W861" s="14"/>
      <c r="X861" s="14"/>
    </row>
    <row r="862" spans="21:24" ht="15" x14ac:dyDescent="0.2">
      <c r="U862" s="14"/>
      <c r="V862" s="14"/>
      <c r="W862" s="14"/>
      <c r="X862" s="14"/>
    </row>
    <row r="863" spans="21:24" ht="15" x14ac:dyDescent="0.2">
      <c r="U863" s="14"/>
      <c r="V863" s="14"/>
      <c r="W863" s="14"/>
      <c r="X863" s="14"/>
    </row>
    <row r="864" spans="21:24" ht="15" x14ac:dyDescent="0.2">
      <c r="U864" s="14"/>
      <c r="V864" s="14"/>
      <c r="W864" s="14"/>
      <c r="X864" s="14"/>
    </row>
    <row r="865" spans="21:24" ht="15" x14ac:dyDescent="0.2">
      <c r="U865" s="14"/>
      <c r="V865" s="14"/>
      <c r="W865" s="14"/>
      <c r="X865" s="14"/>
    </row>
    <row r="866" spans="21:24" ht="15" x14ac:dyDescent="0.2">
      <c r="U866" s="14"/>
      <c r="V866" s="14"/>
      <c r="W866" s="14"/>
      <c r="X866" s="14"/>
    </row>
    <row r="867" spans="21:24" ht="15" x14ac:dyDescent="0.2">
      <c r="U867" s="14"/>
      <c r="V867" s="14"/>
      <c r="W867" s="14"/>
      <c r="X867" s="14"/>
    </row>
    <row r="868" spans="21:24" ht="15" x14ac:dyDescent="0.2">
      <c r="U868" s="14"/>
      <c r="V868" s="14"/>
      <c r="W868" s="14"/>
      <c r="X868" s="14"/>
    </row>
    <row r="869" spans="21:24" ht="15" x14ac:dyDescent="0.2">
      <c r="U869" s="14"/>
      <c r="V869" s="14"/>
      <c r="W869" s="14"/>
      <c r="X869" s="14"/>
    </row>
    <row r="870" spans="21:24" ht="15" x14ac:dyDescent="0.2">
      <c r="U870" s="14"/>
      <c r="V870" s="14"/>
      <c r="W870" s="14"/>
      <c r="X870" s="14"/>
    </row>
    <row r="871" spans="21:24" ht="15" x14ac:dyDescent="0.2">
      <c r="U871" s="14"/>
      <c r="V871" s="14"/>
      <c r="W871" s="14"/>
      <c r="X871" s="14"/>
    </row>
    <row r="872" spans="21:24" ht="15" x14ac:dyDescent="0.2">
      <c r="U872" s="14"/>
      <c r="V872" s="14"/>
      <c r="W872" s="14"/>
      <c r="X872" s="14"/>
    </row>
    <row r="873" spans="21:24" ht="15" x14ac:dyDescent="0.2">
      <c r="U873" s="14"/>
      <c r="V873" s="14"/>
      <c r="W873" s="14"/>
      <c r="X873" s="14"/>
    </row>
    <row r="874" spans="21:24" ht="15" x14ac:dyDescent="0.2">
      <c r="U874" s="14"/>
      <c r="V874" s="14"/>
      <c r="W874" s="14"/>
      <c r="X874" s="14"/>
    </row>
    <row r="875" spans="21:24" ht="15" x14ac:dyDescent="0.2">
      <c r="U875" s="14"/>
      <c r="V875" s="14"/>
      <c r="W875" s="14"/>
      <c r="X875" s="14"/>
    </row>
    <row r="876" spans="21:24" ht="15" x14ac:dyDescent="0.2">
      <c r="U876" s="14"/>
      <c r="V876" s="14"/>
      <c r="W876" s="14"/>
      <c r="X876" s="14"/>
    </row>
    <row r="877" spans="21:24" ht="15" x14ac:dyDescent="0.2">
      <c r="U877" s="14"/>
      <c r="V877" s="14"/>
      <c r="W877" s="14"/>
      <c r="X877" s="14"/>
    </row>
    <row r="878" spans="21:24" ht="15" x14ac:dyDescent="0.2">
      <c r="U878" s="14"/>
      <c r="V878" s="14"/>
      <c r="W878" s="14"/>
      <c r="X878" s="14"/>
    </row>
    <row r="879" spans="21:24" ht="15" x14ac:dyDescent="0.2">
      <c r="U879" s="14"/>
      <c r="V879" s="14"/>
      <c r="W879" s="14"/>
      <c r="X879" s="14"/>
    </row>
    <row r="880" spans="21:24" ht="15" x14ac:dyDescent="0.2">
      <c r="U880" s="14"/>
      <c r="V880" s="14"/>
      <c r="W880" s="14"/>
      <c r="X880" s="14"/>
    </row>
    <row r="881" spans="21:24" ht="15" x14ac:dyDescent="0.2">
      <c r="U881" s="14"/>
      <c r="V881" s="14"/>
      <c r="W881" s="14"/>
      <c r="X881" s="14"/>
    </row>
    <row r="882" spans="21:24" ht="15" x14ac:dyDescent="0.2">
      <c r="U882" s="14"/>
      <c r="V882" s="14"/>
      <c r="W882" s="14"/>
      <c r="X882" s="14"/>
    </row>
    <row r="883" spans="21:24" ht="15" x14ac:dyDescent="0.2">
      <c r="U883" s="14"/>
      <c r="V883" s="14"/>
      <c r="W883" s="14"/>
      <c r="X883" s="14"/>
    </row>
    <row r="884" spans="21:24" ht="15" x14ac:dyDescent="0.2">
      <c r="U884" s="14"/>
      <c r="V884" s="14"/>
      <c r="W884" s="14"/>
      <c r="X884" s="14"/>
    </row>
    <row r="885" spans="21:24" ht="15" x14ac:dyDescent="0.2">
      <c r="U885" s="14"/>
      <c r="V885" s="14"/>
      <c r="W885" s="14"/>
      <c r="X885" s="14"/>
    </row>
    <row r="886" spans="21:24" ht="15" x14ac:dyDescent="0.2">
      <c r="U886" s="14"/>
      <c r="V886" s="14"/>
      <c r="W886" s="14"/>
      <c r="X886" s="14"/>
    </row>
    <row r="887" spans="21:24" ht="15" x14ac:dyDescent="0.2">
      <c r="U887" s="14"/>
      <c r="V887" s="14"/>
      <c r="W887" s="14"/>
      <c r="X887" s="14"/>
    </row>
    <row r="888" spans="21:24" ht="15" x14ac:dyDescent="0.2">
      <c r="U888" s="14"/>
      <c r="V888" s="14"/>
      <c r="W888" s="14"/>
      <c r="X888" s="14"/>
    </row>
    <row r="889" spans="21:24" ht="15" x14ac:dyDescent="0.2">
      <c r="U889" s="14"/>
      <c r="V889" s="14"/>
      <c r="W889" s="14"/>
      <c r="X889" s="14"/>
    </row>
    <row r="890" spans="21:24" ht="15" x14ac:dyDescent="0.2">
      <c r="U890" s="14"/>
      <c r="V890" s="14"/>
      <c r="W890" s="14"/>
      <c r="X890" s="14"/>
    </row>
    <row r="891" spans="21:24" ht="15" x14ac:dyDescent="0.2">
      <c r="U891" s="14"/>
      <c r="V891" s="14"/>
      <c r="W891" s="14"/>
      <c r="X891" s="14"/>
    </row>
    <row r="892" spans="21:24" ht="15" x14ac:dyDescent="0.2">
      <c r="U892" s="14"/>
      <c r="V892" s="14"/>
      <c r="W892" s="14"/>
      <c r="X892" s="14"/>
    </row>
    <row r="893" spans="21:24" ht="15" x14ac:dyDescent="0.2">
      <c r="U893" s="14"/>
      <c r="V893" s="14"/>
      <c r="W893" s="14"/>
      <c r="X893" s="14"/>
    </row>
    <row r="894" spans="21:24" ht="15" x14ac:dyDescent="0.2">
      <c r="U894" s="14"/>
      <c r="V894" s="14"/>
      <c r="W894" s="14"/>
      <c r="X894" s="14"/>
    </row>
    <row r="895" spans="21:24" ht="15" x14ac:dyDescent="0.2">
      <c r="U895" s="14"/>
      <c r="V895" s="14"/>
      <c r="W895" s="14"/>
      <c r="X895" s="14"/>
    </row>
    <row r="896" spans="21:24" ht="15" x14ac:dyDescent="0.2">
      <c r="U896" s="14"/>
      <c r="V896" s="14"/>
      <c r="W896" s="14"/>
      <c r="X896" s="14"/>
    </row>
    <row r="897" spans="21:24" ht="15" x14ac:dyDescent="0.2">
      <c r="U897" s="14"/>
      <c r="V897" s="14"/>
      <c r="W897" s="14"/>
      <c r="X897" s="14"/>
    </row>
    <row r="898" spans="21:24" ht="15" x14ac:dyDescent="0.2">
      <c r="U898" s="14"/>
      <c r="V898" s="14"/>
      <c r="W898" s="14"/>
      <c r="X898" s="14"/>
    </row>
    <row r="899" spans="21:24" ht="15" x14ac:dyDescent="0.2">
      <c r="U899" s="14"/>
      <c r="V899" s="14"/>
      <c r="W899" s="14"/>
      <c r="X899" s="14"/>
    </row>
    <row r="900" spans="21:24" ht="15" x14ac:dyDescent="0.2">
      <c r="U900" s="14"/>
      <c r="V900" s="14"/>
      <c r="W900" s="14"/>
      <c r="X900" s="14"/>
    </row>
    <row r="901" spans="21:24" ht="15" x14ac:dyDescent="0.2">
      <c r="U901" s="14"/>
      <c r="V901" s="14"/>
      <c r="W901" s="14"/>
      <c r="X901" s="14"/>
    </row>
    <row r="902" spans="21:24" ht="15" x14ac:dyDescent="0.2">
      <c r="U902" s="14"/>
      <c r="V902" s="14"/>
      <c r="W902" s="14"/>
      <c r="X902" s="14"/>
    </row>
    <row r="903" spans="21:24" ht="15" x14ac:dyDescent="0.2">
      <c r="U903" s="14"/>
      <c r="V903" s="14"/>
      <c r="W903" s="14"/>
      <c r="X903" s="14"/>
    </row>
    <row r="904" spans="21:24" ht="15" x14ac:dyDescent="0.2">
      <c r="U904" s="14"/>
      <c r="V904" s="14"/>
      <c r="W904" s="14"/>
      <c r="X904" s="14"/>
    </row>
    <row r="905" spans="21:24" ht="15" x14ac:dyDescent="0.2">
      <c r="U905" s="14"/>
      <c r="V905" s="14"/>
      <c r="W905" s="14"/>
      <c r="X905" s="14"/>
    </row>
    <row r="906" spans="21:24" ht="15" x14ac:dyDescent="0.2">
      <c r="U906" s="14"/>
      <c r="V906" s="14"/>
      <c r="W906" s="14"/>
      <c r="X906" s="14"/>
    </row>
    <row r="907" spans="21:24" ht="15" x14ac:dyDescent="0.2">
      <c r="U907" s="14"/>
      <c r="V907" s="14"/>
      <c r="W907" s="14"/>
      <c r="X907" s="14"/>
    </row>
    <row r="908" spans="21:24" ht="15" x14ac:dyDescent="0.2">
      <c r="U908" s="14"/>
      <c r="V908" s="14"/>
      <c r="W908" s="14"/>
      <c r="X908" s="14"/>
    </row>
    <row r="909" spans="21:24" ht="15" x14ac:dyDescent="0.2">
      <c r="U909" s="14"/>
      <c r="V909" s="14"/>
      <c r="W909" s="14"/>
      <c r="X909" s="14"/>
    </row>
    <row r="910" spans="21:24" ht="15" x14ac:dyDescent="0.2">
      <c r="U910" s="14"/>
      <c r="V910" s="14"/>
      <c r="W910" s="14"/>
      <c r="X910" s="14"/>
    </row>
    <row r="911" spans="21:24" ht="15" x14ac:dyDescent="0.2">
      <c r="U911" s="14"/>
      <c r="V911" s="14"/>
      <c r="W911" s="14"/>
      <c r="X911" s="14"/>
    </row>
    <row r="912" spans="21:24" ht="15" x14ac:dyDescent="0.2">
      <c r="U912" s="14"/>
      <c r="V912" s="14"/>
      <c r="W912" s="14"/>
      <c r="X912" s="14"/>
    </row>
    <row r="913" spans="21:24" ht="15" x14ac:dyDescent="0.2">
      <c r="U913" s="14"/>
      <c r="V913" s="14"/>
      <c r="W913" s="14"/>
      <c r="X913" s="14"/>
    </row>
    <row r="914" spans="21:24" ht="15" x14ac:dyDescent="0.2">
      <c r="U914" s="14"/>
      <c r="V914" s="14"/>
      <c r="W914" s="14"/>
      <c r="X914" s="14"/>
    </row>
    <row r="915" spans="21:24" ht="15" x14ac:dyDescent="0.2">
      <c r="U915" s="14"/>
      <c r="V915" s="14"/>
      <c r="W915" s="14"/>
      <c r="X915" s="14"/>
    </row>
    <row r="916" spans="21:24" ht="15" x14ac:dyDescent="0.2">
      <c r="U916" s="14"/>
      <c r="V916" s="14"/>
      <c r="W916" s="14"/>
      <c r="X916" s="14"/>
    </row>
    <row r="917" spans="21:24" ht="15" x14ac:dyDescent="0.2">
      <c r="U917" s="14"/>
      <c r="V917" s="14"/>
      <c r="W917" s="14"/>
      <c r="X917" s="14"/>
    </row>
    <row r="918" spans="21:24" ht="15" x14ac:dyDescent="0.2">
      <c r="U918" s="14"/>
      <c r="V918" s="14"/>
      <c r="W918" s="14"/>
      <c r="X918" s="14"/>
    </row>
    <row r="919" spans="21:24" ht="15" x14ac:dyDescent="0.2">
      <c r="U919" s="14"/>
      <c r="V919" s="14"/>
      <c r="W919" s="14"/>
      <c r="X919" s="14"/>
    </row>
    <row r="920" spans="21:24" ht="15" x14ac:dyDescent="0.2">
      <c r="U920" s="14"/>
      <c r="V920" s="14"/>
      <c r="W920" s="14"/>
      <c r="X920" s="14"/>
    </row>
    <row r="921" spans="21:24" ht="15" x14ac:dyDescent="0.2">
      <c r="U921" s="14"/>
      <c r="V921" s="14"/>
      <c r="W921" s="14"/>
      <c r="X921" s="14"/>
    </row>
    <row r="922" spans="21:24" ht="15" x14ac:dyDescent="0.2">
      <c r="U922" s="14"/>
      <c r="V922" s="14"/>
      <c r="W922" s="14"/>
      <c r="X922" s="14"/>
    </row>
    <row r="923" spans="21:24" ht="15" x14ac:dyDescent="0.2">
      <c r="U923" s="14"/>
      <c r="V923" s="14"/>
      <c r="W923" s="14"/>
      <c r="X923" s="14"/>
    </row>
    <row r="924" spans="21:24" ht="15" x14ac:dyDescent="0.2">
      <c r="U924" s="14"/>
      <c r="V924" s="14"/>
      <c r="W924" s="14"/>
      <c r="X924" s="14"/>
    </row>
    <row r="925" spans="21:24" ht="15" x14ac:dyDescent="0.2">
      <c r="U925" s="14"/>
      <c r="V925" s="14"/>
      <c r="W925" s="14"/>
      <c r="X925" s="14"/>
    </row>
    <row r="926" spans="21:24" ht="15" x14ac:dyDescent="0.2">
      <c r="U926" s="14"/>
      <c r="V926" s="14"/>
      <c r="W926" s="14"/>
      <c r="X926" s="14"/>
    </row>
    <row r="927" spans="21:24" ht="15" x14ac:dyDescent="0.2">
      <c r="U927" s="14"/>
      <c r="V927" s="14"/>
      <c r="W927" s="14"/>
      <c r="X927" s="14"/>
    </row>
    <row r="928" spans="21:24" ht="15" x14ac:dyDescent="0.2">
      <c r="U928" s="14"/>
      <c r="V928" s="14"/>
      <c r="W928" s="14"/>
      <c r="X928" s="14"/>
    </row>
    <row r="929" spans="21:24" ht="15" x14ac:dyDescent="0.2">
      <c r="U929" s="14"/>
      <c r="V929" s="14"/>
      <c r="W929" s="14"/>
      <c r="X929" s="14"/>
    </row>
    <row r="930" spans="21:24" ht="15" x14ac:dyDescent="0.2">
      <c r="U930" s="14"/>
      <c r="V930" s="14"/>
      <c r="W930" s="14"/>
      <c r="X930" s="14"/>
    </row>
    <row r="931" spans="21:24" ht="15" x14ac:dyDescent="0.2">
      <c r="U931" s="14"/>
      <c r="V931" s="14"/>
      <c r="W931" s="14"/>
      <c r="X931" s="14"/>
    </row>
    <row r="932" spans="21:24" ht="15" x14ac:dyDescent="0.2">
      <c r="U932" s="14"/>
      <c r="V932" s="14"/>
      <c r="W932" s="14"/>
      <c r="X932" s="14"/>
    </row>
    <row r="933" spans="21:24" ht="15" x14ac:dyDescent="0.2">
      <c r="U933" s="14"/>
      <c r="V933" s="14"/>
      <c r="W933" s="14"/>
      <c r="X933" s="14"/>
    </row>
    <row r="934" spans="21:24" ht="15" x14ac:dyDescent="0.2">
      <c r="U934" s="14"/>
      <c r="V934" s="14"/>
      <c r="W934" s="14"/>
      <c r="X934" s="14"/>
    </row>
    <row r="935" spans="21:24" ht="15" x14ac:dyDescent="0.2">
      <c r="U935" s="14"/>
      <c r="V935" s="14"/>
      <c r="W935" s="14"/>
      <c r="X935" s="14"/>
    </row>
    <row r="936" spans="21:24" ht="15" x14ac:dyDescent="0.2">
      <c r="U936" s="14"/>
      <c r="V936" s="14"/>
      <c r="W936" s="14"/>
      <c r="X936" s="14"/>
    </row>
    <row r="937" spans="21:24" ht="15" x14ac:dyDescent="0.2">
      <c r="U937" s="14"/>
      <c r="V937" s="14"/>
      <c r="W937" s="14"/>
      <c r="X937" s="14"/>
    </row>
    <row r="938" spans="21:24" ht="15" x14ac:dyDescent="0.2">
      <c r="U938" s="14"/>
      <c r="V938" s="14"/>
      <c r="W938" s="14"/>
      <c r="X938" s="14"/>
    </row>
    <row r="939" spans="21:24" ht="15" x14ac:dyDescent="0.2">
      <c r="U939" s="14"/>
      <c r="V939" s="14"/>
      <c r="W939" s="14"/>
      <c r="X939" s="14"/>
    </row>
    <row r="940" spans="21:24" ht="15" x14ac:dyDescent="0.2">
      <c r="U940" s="14"/>
      <c r="V940" s="14"/>
      <c r="W940" s="14"/>
      <c r="X940" s="14"/>
    </row>
    <row r="941" spans="21:24" ht="15" x14ac:dyDescent="0.2">
      <c r="U941" s="14"/>
      <c r="V941" s="14"/>
      <c r="W941" s="14"/>
      <c r="X941" s="14"/>
    </row>
    <row r="942" spans="21:24" ht="15" x14ac:dyDescent="0.2">
      <c r="U942" s="14"/>
      <c r="V942" s="14"/>
      <c r="W942" s="14"/>
      <c r="X942" s="14"/>
    </row>
    <row r="943" spans="21:24" ht="15" x14ac:dyDescent="0.2">
      <c r="U943" s="14"/>
      <c r="V943" s="14"/>
      <c r="W943" s="14"/>
      <c r="X943" s="14"/>
    </row>
    <row r="944" spans="21:24" ht="15" x14ac:dyDescent="0.2">
      <c r="U944" s="14"/>
      <c r="V944" s="14"/>
      <c r="W944" s="14"/>
      <c r="X944" s="14"/>
    </row>
    <row r="945" spans="21:24" ht="15" x14ac:dyDescent="0.2">
      <c r="U945" s="14"/>
      <c r="V945" s="14"/>
      <c r="W945" s="14"/>
      <c r="X945" s="14"/>
    </row>
    <row r="946" spans="21:24" ht="15" x14ac:dyDescent="0.2">
      <c r="U946" s="14"/>
      <c r="V946" s="14"/>
      <c r="W946" s="14"/>
      <c r="X946" s="14"/>
    </row>
    <row r="947" spans="21:24" ht="15" x14ac:dyDescent="0.2">
      <c r="U947" s="14"/>
      <c r="V947" s="14"/>
      <c r="W947" s="14"/>
      <c r="X947" s="14"/>
    </row>
    <row r="948" spans="21:24" ht="15" x14ac:dyDescent="0.2">
      <c r="U948" s="14"/>
      <c r="V948" s="14"/>
      <c r="W948" s="14"/>
      <c r="X948" s="14"/>
    </row>
    <row r="949" spans="21:24" ht="15" x14ac:dyDescent="0.2">
      <c r="U949" s="14"/>
      <c r="V949" s="14"/>
      <c r="W949" s="14"/>
      <c r="X949" s="14"/>
    </row>
    <row r="950" spans="21:24" ht="15" x14ac:dyDescent="0.2">
      <c r="U950" s="14"/>
      <c r="V950" s="14"/>
      <c r="W950" s="14"/>
      <c r="X950" s="14"/>
    </row>
    <row r="951" spans="21:24" ht="15" x14ac:dyDescent="0.2">
      <c r="U951" s="14"/>
      <c r="V951" s="14"/>
      <c r="W951" s="14"/>
      <c r="X951" s="14"/>
    </row>
    <row r="952" spans="21:24" ht="15" x14ac:dyDescent="0.2">
      <c r="U952" s="14"/>
      <c r="V952" s="14"/>
      <c r="W952" s="14"/>
      <c r="X952" s="14"/>
    </row>
    <row r="953" spans="21:24" ht="15" x14ac:dyDescent="0.2">
      <c r="U953" s="14"/>
      <c r="V953" s="14"/>
      <c r="W953" s="14"/>
      <c r="X953" s="14"/>
    </row>
    <row r="954" spans="21:24" ht="15" x14ac:dyDescent="0.2">
      <c r="U954" s="14"/>
      <c r="V954" s="14"/>
      <c r="W954" s="14"/>
      <c r="X954" s="14"/>
    </row>
    <row r="955" spans="21:24" ht="15" x14ac:dyDescent="0.2">
      <c r="U955" s="14"/>
      <c r="V955" s="14"/>
      <c r="W955" s="14"/>
      <c r="X955" s="14"/>
    </row>
    <row r="956" spans="21:24" ht="15" x14ac:dyDescent="0.2">
      <c r="U956" s="14"/>
      <c r="V956" s="14"/>
      <c r="W956" s="14"/>
      <c r="X956" s="14"/>
    </row>
    <row r="957" spans="21:24" ht="15" x14ac:dyDescent="0.2">
      <c r="U957" s="14"/>
      <c r="V957" s="14"/>
      <c r="W957" s="14"/>
      <c r="X957" s="14"/>
    </row>
    <row r="958" spans="21:24" ht="15" x14ac:dyDescent="0.2">
      <c r="U958" s="14"/>
      <c r="V958" s="14"/>
      <c r="W958" s="14"/>
      <c r="X958" s="14"/>
    </row>
    <row r="959" spans="21:24" ht="15" x14ac:dyDescent="0.2">
      <c r="U959" s="14"/>
      <c r="V959" s="14"/>
      <c r="W959" s="14"/>
      <c r="X959" s="14"/>
    </row>
    <row r="960" spans="21:24" ht="15" x14ac:dyDescent="0.2">
      <c r="U960" s="14"/>
      <c r="V960" s="14"/>
      <c r="W960" s="14"/>
      <c r="X960" s="14"/>
    </row>
    <row r="961" spans="21:24" ht="15" x14ac:dyDescent="0.2">
      <c r="U961" s="14"/>
      <c r="V961" s="14"/>
      <c r="W961" s="14"/>
      <c r="X961" s="14"/>
    </row>
    <row r="962" spans="21:24" ht="15" x14ac:dyDescent="0.2">
      <c r="U962" s="14"/>
      <c r="V962" s="14"/>
      <c r="W962" s="14"/>
      <c r="X962" s="14"/>
    </row>
    <row r="963" spans="21:24" ht="15" x14ac:dyDescent="0.2">
      <c r="U963" s="14"/>
      <c r="V963" s="14"/>
      <c r="W963" s="14"/>
      <c r="X963" s="14"/>
    </row>
    <row r="964" spans="21:24" ht="15" x14ac:dyDescent="0.2">
      <c r="U964" s="14"/>
      <c r="V964" s="14"/>
      <c r="W964" s="14"/>
      <c r="X964" s="14"/>
    </row>
    <row r="965" spans="21:24" ht="15" x14ac:dyDescent="0.2">
      <c r="U965" s="14"/>
      <c r="V965" s="14"/>
      <c r="W965" s="14"/>
      <c r="X965" s="14"/>
    </row>
    <row r="966" spans="21:24" ht="15" x14ac:dyDescent="0.2">
      <c r="U966" s="14"/>
      <c r="V966" s="14"/>
      <c r="W966" s="14"/>
      <c r="X966" s="14"/>
    </row>
    <row r="967" spans="21:24" ht="15" x14ac:dyDescent="0.2">
      <c r="U967" s="14"/>
      <c r="V967" s="14"/>
      <c r="W967" s="14"/>
      <c r="X967" s="14"/>
    </row>
    <row r="968" spans="21:24" ht="15" x14ac:dyDescent="0.2">
      <c r="U968" s="14"/>
      <c r="V968" s="14"/>
      <c r="W968" s="14"/>
      <c r="X968" s="14"/>
    </row>
    <row r="969" spans="21:24" ht="15" x14ac:dyDescent="0.2">
      <c r="U969" s="14"/>
      <c r="V969" s="14"/>
      <c r="W969" s="14"/>
      <c r="X969" s="14"/>
    </row>
    <row r="970" spans="21:24" ht="15" x14ac:dyDescent="0.2">
      <c r="U970" s="14"/>
      <c r="V970" s="14"/>
      <c r="W970" s="14"/>
      <c r="X970" s="14"/>
    </row>
    <row r="971" spans="21:24" ht="15" x14ac:dyDescent="0.2">
      <c r="U971" s="14"/>
      <c r="V971" s="14"/>
      <c r="W971" s="14"/>
      <c r="X971" s="14"/>
    </row>
    <row r="972" spans="21:24" ht="15" x14ac:dyDescent="0.2">
      <c r="U972" s="14"/>
      <c r="V972" s="14"/>
      <c r="W972" s="14"/>
      <c r="X972" s="14"/>
    </row>
    <row r="973" spans="21:24" ht="15" x14ac:dyDescent="0.2">
      <c r="U973" s="14"/>
      <c r="V973" s="14"/>
      <c r="W973" s="14"/>
      <c r="X973" s="14"/>
    </row>
    <row r="974" spans="21:24" ht="15" x14ac:dyDescent="0.2">
      <c r="U974" s="14"/>
      <c r="V974" s="14"/>
      <c r="W974" s="14"/>
      <c r="X974" s="14"/>
    </row>
    <row r="975" spans="21:24" ht="15" x14ac:dyDescent="0.2">
      <c r="U975" s="14"/>
      <c r="V975" s="14"/>
      <c r="W975" s="14"/>
      <c r="X975" s="14"/>
    </row>
    <row r="976" spans="21:24" ht="15" x14ac:dyDescent="0.2">
      <c r="U976" s="14"/>
      <c r="V976" s="14"/>
      <c r="W976" s="14"/>
      <c r="X976" s="14"/>
    </row>
    <row r="977" spans="21:24" ht="15" x14ac:dyDescent="0.2">
      <c r="U977" s="14"/>
      <c r="V977" s="14"/>
      <c r="W977" s="14"/>
      <c r="X977" s="14"/>
    </row>
    <row r="978" spans="21:24" ht="15" x14ac:dyDescent="0.2">
      <c r="U978" s="14"/>
      <c r="V978" s="14"/>
      <c r="W978" s="14"/>
      <c r="X978" s="14"/>
    </row>
    <row r="979" spans="21:24" ht="15" x14ac:dyDescent="0.2">
      <c r="U979" s="14"/>
      <c r="V979" s="14"/>
      <c r="W979" s="14"/>
      <c r="X979" s="14"/>
    </row>
    <row r="980" spans="21:24" ht="15" x14ac:dyDescent="0.2">
      <c r="U980" s="14"/>
      <c r="V980" s="14"/>
      <c r="W980" s="14"/>
      <c r="X980" s="14"/>
    </row>
    <row r="981" spans="21:24" ht="15" x14ac:dyDescent="0.2">
      <c r="U981" s="14"/>
      <c r="V981" s="14"/>
      <c r="W981" s="14"/>
      <c r="X981" s="14"/>
    </row>
    <row r="982" spans="21:24" ht="15" x14ac:dyDescent="0.2">
      <c r="U982" s="14"/>
      <c r="V982" s="14"/>
      <c r="W982" s="14"/>
      <c r="X982" s="14"/>
    </row>
    <row r="983" spans="21:24" ht="15" x14ac:dyDescent="0.2">
      <c r="U983" s="14"/>
      <c r="V983" s="14"/>
      <c r="W983" s="14"/>
      <c r="X983" s="14"/>
    </row>
    <row r="984" spans="21:24" ht="15" x14ac:dyDescent="0.2">
      <c r="U984" s="14"/>
      <c r="V984" s="14"/>
      <c r="W984" s="14"/>
      <c r="X984" s="14"/>
    </row>
    <row r="985" spans="21:24" ht="15" x14ac:dyDescent="0.2">
      <c r="U985" s="14"/>
      <c r="V985" s="14"/>
      <c r="W985" s="14"/>
      <c r="X985" s="14"/>
    </row>
    <row r="986" spans="21:24" ht="15" x14ac:dyDescent="0.2">
      <c r="U986" s="14"/>
      <c r="V986" s="14"/>
      <c r="W986" s="14"/>
      <c r="X986" s="14"/>
    </row>
    <row r="987" spans="21:24" ht="15" x14ac:dyDescent="0.2">
      <c r="U987" s="14"/>
      <c r="V987" s="14"/>
      <c r="W987" s="14"/>
      <c r="X987" s="14"/>
    </row>
    <row r="988" spans="21:24" ht="15" x14ac:dyDescent="0.2">
      <c r="U988" s="14"/>
      <c r="V988" s="14"/>
      <c r="W988" s="14"/>
      <c r="X988" s="14"/>
    </row>
    <row r="989" spans="21:24" ht="15" x14ac:dyDescent="0.2">
      <c r="U989" s="14"/>
      <c r="V989" s="14"/>
      <c r="W989" s="14"/>
      <c r="X989" s="14"/>
    </row>
    <row r="990" spans="21:24" ht="15" x14ac:dyDescent="0.2">
      <c r="U990" s="14"/>
      <c r="V990" s="14"/>
      <c r="W990" s="14"/>
      <c r="X990" s="14"/>
    </row>
    <row r="991" spans="21:24" ht="15" x14ac:dyDescent="0.2">
      <c r="U991" s="14"/>
      <c r="V991" s="14"/>
      <c r="W991" s="14"/>
      <c r="X991" s="14"/>
    </row>
    <row r="992" spans="21:24" ht="15" x14ac:dyDescent="0.2">
      <c r="U992" s="14"/>
      <c r="V992" s="14"/>
      <c r="W992" s="14"/>
      <c r="X992" s="14"/>
    </row>
    <row r="993" spans="21:24" ht="15" x14ac:dyDescent="0.2">
      <c r="U993" s="14"/>
      <c r="V993" s="14"/>
      <c r="W993" s="14"/>
      <c r="X993" s="14"/>
    </row>
    <row r="994" spans="21:24" ht="15" x14ac:dyDescent="0.2">
      <c r="U994" s="14"/>
      <c r="V994" s="14"/>
      <c r="W994" s="14"/>
      <c r="X994" s="14"/>
    </row>
    <row r="995" spans="21:24" ht="15" x14ac:dyDescent="0.2">
      <c r="U995" s="14"/>
      <c r="V995" s="14"/>
      <c r="W995" s="14"/>
      <c r="X995" s="14"/>
    </row>
    <row r="996" spans="21:24" ht="15" x14ac:dyDescent="0.2">
      <c r="U996" s="14"/>
      <c r="V996" s="14"/>
      <c r="W996" s="14"/>
      <c r="X996" s="14"/>
    </row>
    <row r="997" spans="21:24" ht="15" x14ac:dyDescent="0.2">
      <c r="U997" s="14"/>
      <c r="V997" s="14"/>
      <c r="W997" s="14"/>
      <c r="X997" s="14"/>
    </row>
    <row r="998" spans="21:24" ht="15" x14ac:dyDescent="0.2">
      <c r="U998" s="14"/>
      <c r="V998" s="14"/>
      <c r="W998" s="14"/>
      <c r="X998" s="14"/>
    </row>
    <row r="999" spans="21:24" ht="15" x14ac:dyDescent="0.2">
      <c r="U999" s="14"/>
      <c r="V999" s="14"/>
      <c r="W999" s="14"/>
      <c r="X999" s="14"/>
    </row>
    <row r="1000" spans="21:24" ht="15" x14ac:dyDescent="0.2">
      <c r="U1000" s="14"/>
      <c r="V1000" s="14"/>
      <c r="W1000" s="14"/>
      <c r="X1000" s="14"/>
    </row>
    <row r="1001" spans="21:24" ht="15" x14ac:dyDescent="0.2">
      <c r="U1001" s="14"/>
      <c r="V1001" s="14"/>
      <c r="W1001" s="14"/>
      <c r="X1001" s="14"/>
    </row>
    <row r="1002" spans="21:24" ht="15" x14ac:dyDescent="0.2">
      <c r="U1002" s="14"/>
      <c r="V1002" s="14"/>
      <c r="W1002" s="14"/>
      <c r="X1002" s="14"/>
    </row>
    <row r="1003" spans="21:24" ht="15" x14ac:dyDescent="0.2">
      <c r="U1003" s="14"/>
      <c r="V1003" s="14"/>
      <c r="W1003" s="14"/>
      <c r="X1003" s="14"/>
    </row>
    <row r="1004" spans="21:24" ht="15" x14ac:dyDescent="0.2">
      <c r="U1004" s="14"/>
      <c r="V1004" s="14"/>
      <c r="W1004" s="14"/>
      <c r="X1004" s="14"/>
    </row>
    <row r="1005" spans="21:24" ht="15" x14ac:dyDescent="0.2">
      <c r="U1005" s="14"/>
      <c r="V1005" s="14"/>
      <c r="W1005" s="14"/>
      <c r="X1005" s="14"/>
    </row>
    <row r="1006" spans="21:24" ht="15" x14ac:dyDescent="0.2">
      <c r="U1006" s="14"/>
      <c r="V1006" s="14"/>
      <c r="W1006" s="14"/>
      <c r="X1006" s="14"/>
    </row>
    <row r="1007" spans="21:24" ht="15" x14ac:dyDescent="0.2">
      <c r="U1007" s="14"/>
      <c r="V1007" s="14"/>
      <c r="W1007" s="14"/>
      <c r="X1007" s="14"/>
    </row>
    <row r="1008" spans="21:24" ht="15" x14ac:dyDescent="0.2">
      <c r="U1008" s="14"/>
      <c r="V1008" s="14"/>
      <c r="W1008" s="14"/>
      <c r="X1008" s="14"/>
    </row>
    <row r="1009" spans="21:24" ht="15" x14ac:dyDescent="0.2">
      <c r="U1009" s="14"/>
      <c r="V1009" s="14"/>
      <c r="W1009" s="14"/>
      <c r="X1009" s="14"/>
    </row>
    <row r="1010" spans="21:24" ht="15" x14ac:dyDescent="0.2">
      <c r="U1010" s="14"/>
      <c r="V1010" s="14"/>
      <c r="W1010" s="14"/>
      <c r="X1010" s="14"/>
    </row>
    <row r="1011" spans="21:24" ht="15" x14ac:dyDescent="0.2">
      <c r="U1011" s="14"/>
      <c r="V1011" s="14"/>
      <c r="W1011" s="14"/>
      <c r="X1011" s="14"/>
    </row>
    <row r="1012" spans="21:24" ht="15" x14ac:dyDescent="0.2">
      <c r="U1012" s="14"/>
      <c r="V1012" s="14"/>
      <c r="W1012" s="14"/>
      <c r="X1012" s="14"/>
    </row>
    <row r="1013" spans="21:24" ht="15" x14ac:dyDescent="0.2">
      <c r="U1013" s="14"/>
      <c r="V1013" s="14"/>
      <c r="W1013" s="14"/>
      <c r="X1013" s="14"/>
    </row>
    <row r="1014" spans="21:24" ht="15" x14ac:dyDescent="0.2">
      <c r="U1014" s="14"/>
      <c r="V1014" s="14"/>
      <c r="W1014" s="14"/>
      <c r="X1014" s="14"/>
    </row>
    <row r="1015" spans="21:24" ht="15" x14ac:dyDescent="0.2">
      <c r="U1015" s="14"/>
      <c r="V1015" s="14"/>
      <c r="W1015" s="14"/>
      <c r="X1015" s="14"/>
    </row>
    <row r="1016" spans="21:24" ht="15" x14ac:dyDescent="0.2">
      <c r="U1016" s="14"/>
      <c r="V1016" s="14"/>
      <c r="W1016" s="14"/>
      <c r="X1016" s="14"/>
    </row>
    <row r="1017" spans="21:24" ht="15" x14ac:dyDescent="0.2">
      <c r="U1017" s="14"/>
      <c r="V1017" s="14"/>
      <c r="W1017" s="14"/>
      <c r="X1017" s="14"/>
    </row>
    <row r="1018" spans="21:24" ht="15" x14ac:dyDescent="0.2">
      <c r="U1018" s="14"/>
      <c r="V1018" s="14"/>
      <c r="W1018" s="14"/>
      <c r="X1018" s="14"/>
    </row>
    <row r="1019" spans="21:24" ht="15" x14ac:dyDescent="0.2">
      <c r="U1019" s="14"/>
      <c r="V1019" s="14"/>
      <c r="W1019" s="14"/>
      <c r="X1019" s="14"/>
    </row>
    <row r="1020" spans="21:24" ht="15" x14ac:dyDescent="0.2">
      <c r="U1020" s="14"/>
      <c r="V1020" s="14"/>
      <c r="W1020" s="14"/>
      <c r="X1020" s="14"/>
    </row>
    <row r="1021" spans="21:24" ht="15" x14ac:dyDescent="0.2">
      <c r="U1021" s="14"/>
      <c r="V1021" s="14"/>
      <c r="W1021" s="14"/>
      <c r="X1021" s="14"/>
    </row>
    <row r="1022" spans="21:24" ht="15" x14ac:dyDescent="0.2">
      <c r="U1022" s="14"/>
      <c r="V1022" s="14"/>
      <c r="W1022" s="14"/>
      <c r="X1022" s="14"/>
    </row>
    <row r="1023" spans="21:24" ht="15" x14ac:dyDescent="0.2">
      <c r="U1023" s="14"/>
      <c r="V1023" s="14"/>
      <c r="W1023" s="14"/>
      <c r="X1023" s="14"/>
    </row>
    <row r="1024" spans="21:24" ht="15" x14ac:dyDescent="0.2">
      <c r="U1024" s="14"/>
      <c r="V1024" s="14"/>
      <c r="W1024" s="14"/>
      <c r="X1024" s="14"/>
    </row>
    <row r="1025" spans="21:24" ht="15" x14ac:dyDescent="0.2">
      <c r="U1025" s="14"/>
      <c r="V1025" s="14"/>
      <c r="W1025" s="14"/>
      <c r="X1025" s="14"/>
    </row>
    <row r="1026" spans="21:24" ht="15" x14ac:dyDescent="0.2">
      <c r="U1026" s="14"/>
      <c r="V1026" s="14"/>
      <c r="W1026" s="14"/>
      <c r="X1026" s="14"/>
    </row>
    <row r="1027" spans="21:24" ht="15" x14ac:dyDescent="0.2">
      <c r="U1027" s="14"/>
      <c r="V1027" s="14"/>
      <c r="W1027" s="14"/>
      <c r="X1027" s="14"/>
    </row>
    <row r="1028" spans="21:24" ht="15" x14ac:dyDescent="0.2">
      <c r="U1028" s="14"/>
      <c r="V1028" s="14"/>
      <c r="W1028" s="14"/>
      <c r="X1028" s="14"/>
    </row>
    <row r="1029" spans="21:24" ht="15" x14ac:dyDescent="0.2">
      <c r="U1029" s="14"/>
      <c r="V1029" s="14"/>
      <c r="W1029" s="14"/>
      <c r="X1029" s="14"/>
    </row>
    <row r="1030" spans="21:24" ht="15" x14ac:dyDescent="0.2">
      <c r="U1030" s="14"/>
      <c r="V1030" s="14"/>
      <c r="W1030" s="14"/>
      <c r="X1030" s="14"/>
    </row>
    <row r="1031" spans="21:24" ht="15" x14ac:dyDescent="0.2">
      <c r="U1031" s="14"/>
      <c r="V1031" s="14"/>
      <c r="W1031" s="14"/>
      <c r="X1031" s="14"/>
    </row>
    <row r="1032" spans="21:24" ht="15" x14ac:dyDescent="0.2">
      <c r="U1032" s="14"/>
      <c r="V1032" s="14"/>
      <c r="W1032" s="14"/>
      <c r="X1032" s="14"/>
    </row>
    <row r="1033" spans="21:24" ht="15" x14ac:dyDescent="0.2">
      <c r="U1033" s="14"/>
      <c r="V1033" s="14"/>
      <c r="W1033" s="14"/>
      <c r="X1033" s="14"/>
    </row>
    <row r="1034" spans="21:24" ht="15" x14ac:dyDescent="0.2">
      <c r="U1034" s="14"/>
      <c r="V1034" s="14"/>
      <c r="W1034" s="14"/>
      <c r="X1034" s="14"/>
    </row>
    <row r="1035" spans="21:24" ht="15" x14ac:dyDescent="0.2">
      <c r="U1035" s="14"/>
      <c r="V1035" s="14"/>
      <c r="W1035" s="14"/>
      <c r="X1035" s="14"/>
    </row>
    <row r="1036" spans="21:24" ht="15" x14ac:dyDescent="0.2">
      <c r="U1036" s="14"/>
      <c r="V1036" s="14"/>
      <c r="W1036" s="14"/>
      <c r="X1036" s="14"/>
    </row>
    <row r="1037" spans="21:24" ht="15" x14ac:dyDescent="0.2">
      <c r="U1037" s="14"/>
      <c r="V1037" s="14"/>
      <c r="W1037" s="14"/>
      <c r="X1037" s="14"/>
    </row>
    <row r="1038" spans="21:24" ht="15" x14ac:dyDescent="0.2">
      <c r="U1038" s="14"/>
      <c r="V1038" s="14"/>
      <c r="W1038" s="14"/>
      <c r="X1038" s="14"/>
    </row>
    <row r="1039" spans="21:24" ht="15" x14ac:dyDescent="0.2">
      <c r="U1039" s="14"/>
      <c r="V1039" s="14"/>
      <c r="W1039" s="14"/>
      <c r="X1039" s="14"/>
    </row>
    <row r="1040" spans="21:24" ht="15" x14ac:dyDescent="0.2">
      <c r="U1040" s="14"/>
      <c r="V1040" s="14"/>
      <c r="W1040" s="14"/>
      <c r="X1040" s="14"/>
    </row>
    <row r="1041" spans="21:24" ht="15" x14ac:dyDescent="0.2">
      <c r="U1041" s="14"/>
      <c r="V1041" s="14"/>
      <c r="W1041" s="14"/>
      <c r="X1041" s="14"/>
    </row>
    <row r="1042" spans="21:24" ht="15" x14ac:dyDescent="0.2">
      <c r="U1042" s="14"/>
      <c r="V1042" s="14"/>
      <c r="W1042" s="14"/>
      <c r="X1042" s="14"/>
    </row>
    <row r="1043" spans="21:24" ht="15" x14ac:dyDescent="0.2">
      <c r="U1043" s="14"/>
      <c r="V1043" s="14"/>
      <c r="W1043" s="14"/>
      <c r="X1043" s="14"/>
    </row>
    <row r="1044" spans="21:24" ht="15" x14ac:dyDescent="0.2">
      <c r="U1044" s="14"/>
      <c r="V1044" s="14"/>
      <c r="W1044" s="14"/>
      <c r="X1044" s="14"/>
    </row>
    <row r="1045" spans="21:24" ht="15" x14ac:dyDescent="0.2">
      <c r="U1045" s="14"/>
      <c r="V1045" s="14"/>
      <c r="W1045" s="14"/>
      <c r="X1045" s="14"/>
    </row>
    <row r="1046" spans="21:24" ht="15" x14ac:dyDescent="0.2">
      <c r="U1046" s="14"/>
      <c r="V1046" s="14"/>
      <c r="W1046" s="14"/>
      <c r="X1046" s="14"/>
    </row>
    <row r="1047" spans="21:24" ht="15" x14ac:dyDescent="0.2">
      <c r="U1047" s="14"/>
      <c r="V1047" s="14"/>
      <c r="W1047" s="14"/>
      <c r="X1047" s="14"/>
    </row>
    <row r="1048" spans="21:24" ht="15" x14ac:dyDescent="0.2">
      <c r="U1048" s="14"/>
      <c r="V1048" s="14"/>
      <c r="W1048" s="14"/>
      <c r="X1048" s="14"/>
    </row>
    <row r="1049" spans="21:24" ht="15" x14ac:dyDescent="0.2">
      <c r="U1049" s="14"/>
      <c r="V1049" s="14"/>
      <c r="W1049" s="14"/>
      <c r="X1049" s="14"/>
    </row>
    <row r="1050" spans="21:24" ht="15" x14ac:dyDescent="0.2">
      <c r="U1050" s="14"/>
      <c r="V1050" s="14"/>
      <c r="W1050" s="14"/>
      <c r="X1050" s="14"/>
    </row>
    <row r="1051" spans="21:24" ht="15" x14ac:dyDescent="0.2">
      <c r="U1051" s="14"/>
      <c r="V1051" s="14"/>
      <c r="W1051" s="14"/>
      <c r="X1051" s="14"/>
    </row>
    <row r="1052" spans="21:24" ht="15" x14ac:dyDescent="0.2">
      <c r="U1052" s="14"/>
      <c r="V1052" s="14"/>
      <c r="W1052" s="14"/>
      <c r="X1052" s="14"/>
    </row>
    <row r="1053" spans="21:24" ht="15" x14ac:dyDescent="0.2">
      <c r="U1053" s="14"/>
      <c r="V1053" s="14"/>
      <c r="W1053" s="14"/>
      <c r="X1053" s="14"/>
    </row>
    <row r="1054" spans="21:24" ht="15" x14ac:dyDescent="0.2">
      <c r="U1054" s="14"/>
      <c r="V1054" s="14"/>
      <c r="W1054" s="14"/>
      <c r="X1054" s="14"/>
    </row>
    <row r="1055" spans="21:24" ht="15" x14ac:dyDescent="0.2">
      <c r="U1055" s="14"/>
      <c r="V1055" s="14"/>
      <c r="W1055" s="14"/>
      <c r="X1055" s="14"/>
    </row>
    <row r="1056" spans="21:24" ht="15" x14ac:dyDescent="0.2">
      <c r="U1056" s="14"/>
      <c r="V1056" s="14"/>
      <c r="W1056" s="14"/>
      <c r="X1056" s="14"/>
    </row>
    <row r="1057" spans="21:24" ht="15" x14ac:dyDescent="0.2">
      <c r="U1057" s="14"/>
      <c r="V1057" s="14"/>
      <c r="W1057" s="14"/>
      <c r="X1057" s="14"/>
    </row>
    <row r="1058" spans="21:24" ht="15" x14ac:dyDescent="0.2">
      <c r="U1058" s="14"/>
      <c r="V1058" s="14"/>
      <c r="W1058" s="14"/>
      <c r="X1058" s="14"/>
    </row>
    <row r="1059" spans="21:24" ht="15" x14ac:dyDescent="0.2">
      <c r="U1059" s="14"/>
      <c r="V1059" s="14"/>
      <c r="W1059" s="14"/>
      <c r="X1059" s="14"/>
    </row>
    <row r="1060" spans="21:24" ht="15" x14ac:dyDescent="0.2">
      <c r="U1060" s="14"/>
      <c r="V1060" s="14"/>
      <c r="W1060" s="14"/>
      <c r="X1060" s="14"/>
    </row>
    <row r="1061" spans="21:24" ht="15" x14ac:dyDescent="0.2">
      <c r="U1061" s="14"/>
      <c r="V1061" s="14"/>
      <c r="W1061" s="14"/>
      <c r="X1061" s="14"/>
    </row>
    <row r="1062" spans="21:24" ht="15" x14ac:dyDescent="0.2">
      <c r="U1062" s="14"/>
      <c r="V1062" s="14"/>
      <c r="W1062" s="14"/>
      <c r="X1062" s="14"/>
    </row>
    <row r="1063" spans="21:24" ht="15" x14ac:dyDescent="0.2">
      <c r="U1063" s="14"/>
      <c r="V1063" s="14"/>
      <c r="W1063" s="14"/>
      <c r="X1063" s="14"/>
    </row>
    <row r="1064" spans="21:24" ht="15" x14ac:dyDescent="0.2">
      <c r="U1064" s="14"/>
      <c r="V1064" s="14"/>
      <c r="W1064" s="14"/>
      <c r="X1064" s="14"/>
    </row>
    <row r="1065" spans="21:24" ht="15" x14ac:dyDescent="0.2">
      <c r="U1065" s="14"/>
      <c r="V1065" s="14"/>
      <c r="W1065" s="14"/>
      <c r="X1065" s="14"/>
    </row>
    <row r="1066" spans="21:24" ht="15" x14ac:dyDescent="0.2">
      <c r="U1066" s="14"/>
      <c r="V1066" s="14"/>
      <c r="W1066" s="14"/>
      <c r="X1066" s="14"/>
    </row>
    <row r="1067" spans="21:24" ht="15" x14ac:dyDescent="0.2">
      <c r="U1067" s="14"/>
      <c r="V1067" s="14"/>
      <c r="W1067" s="14"/>
      <c r="X1067" s="14"/>
    </row>
    <row r="1068" spans="21:24" ht="15" x14ac:dyDescent="0.2">
      <c r="U1068" s="14"/>
      <c r="V1068" s="14"/>
      <c r="W1068" s="14"/>
      <c r="X1068" s="14"/>
    </row>
    <row r="1069" spans="21:24" ht="15" x14ac:dyDescent="0.2">
      <c r="U1069" s="14"/>
      <c r="V1069" s="14"/>
      <c r="W1069" s="14"/>
      <c r="X1069" s="14"/>
    </row>
    <row r="1070" spans="21:24" ht="15" x14ac:dyDescent="0.2">
      <c r="U1070" s="14"/>
      <c r="V1070" s="14"/>
      <c r="W1070" s="14"/>
      <c r="X1070" s="14"/>
    </row>
    <row r="1071" spans="21:24" ht="15" x14ac:dyDescent="0.2">
      <c r="U1071" s="14"/>
      <c r="V1071" s="14"/>
      <c r="W1071" s="14"/>
      <c r="X1071" s="14"/>
    </row>
    <row r="1072" spans="21:24" ht="15" x14ac:dyDescent="0.2">
      <c r="U1072" s="14"/>
      <c r="V1072" s="14"/>
      <c r="W1072" s="14"/>
      <c r="X1072" s="14"/>
    </row>
    <row r="1073" spans="21:24" ht="15" x14ac:dyDescent="0.2">
      <c r="U1073" s="14"/>
      <c r="V1073" s="14"/>
      <c r="W1073" s="14"/>
      <c r="X1073" s="14"/>
    </row>
    <row r="1074" spans="21:24" ht="15" x14ac:dyDescent="0.2">
      <c r="U1074" s="14"/>
      <c r="V1074" s="14"/>
      <c r="W1074" s="14"/>
      <c r="X1074" s="14"/>
    </row>
    <row r="1075" spans="21:24" ht="15" x14ac:dyDescent="0.2">
      <c r="U1075" s="14"/>
      <c r="V1075" s="14"/>
      <c r="W1075" s="14"/>
      <c r="X1075" s="14"/>
    </row>
    <row r="1076" spans="21:24" ht="15" x14ac:dyDescent="0.2">
      <c r="U1076" s="14"/>
      <c r="V1076" s="14"/>
      <c r="W1076" s="14"/>
      <c r="X1076" s="14"/>
    </row>
    <row r="1077" spans="21:24" ht="15" x14ac:dyDescent="0.2">
      <c r="U1077" s="14"/>
      <c r="V1077" s="14"/>
      <c r="W1077" s="14"/>
      <c r="X1077" s="14"/>
    </row>
    <row r="1078" spans="21:24" ht="15" x14ac:dyDescent="0.2">
      <c r="U1078" s="14"/>
      <c r="V1078" s="14"/>
      <c r="W1078" s="14"/>
      <c r="X1078" s="14"/>
    </row>
    <row r="1079" spans="21:24" ht="15" x14ac:dyDescent="0.2">
      <c r="U1079" s="14"/>
      <c r="V1079" s="14"/>
      <c r="W1079" s="14"/>
      <c r="X1079" s="14"/>
    </row>
    <row r="1080" spans="21:24" ht="15" x14ac:dyDescent="0.2">
      <c r="U1080" s="14"/>
      <c r="V1080" s="14"/>
      <c r="W1080" s="14"/>
      <c r="X1080" s="14"/>
    </row>
    <row r="1081" spans="21:24" ht="15" x14ac:dyDescent="0.2">
      <c r="U1081" s="14"/>
      <c r="V1081" s="14"/>
      <c r="W1081" s="14"/>
      <c r="X1081" s="14"/>
    </row>
    <row r="1082" spans="21:24" ht="15" x14ac:dyDescent="0.2">
      <c r="U1082" s="14"/>
      <c r="V1082" s="14"/>
      <c r="W1082" s="14"/>
      <c r="X1082" s="14"/>
    </row>
    <row r="1083" spans="21:24" ht="15" x14ac:dyDescent="0.2">
      <c r="U1083" s="14"/>
      <c r="V1083" s="14"/>
      <c r="W1083" s="14"/>
      <c r="X1083" s="14"/>
    </row>
    <row r="1084" spans="21:24" ht="15" x14ac:dyDescent="0.2">
      <c r="U1084" s="14"/>
      <c r="V1084" s="14"/>
      <c r="W1084" s="14"/>
      <c r="X1084" s="14"/>
    </row>
    <row r="1085" spans="21:24" ht="15" x14ac:dyDescent="0.2">
      <c r="U1085" s="14"/>
      <c r="V1085" s="14"/>
      <c r="W1085" s="14"/>
      <c r="X1085" s="14"/>
    </row>
    <row r="1086" spans="21:24" ht="15" x14ac:dyDescent="0.2">
      <c r="U1086" s="14"/>
      <c r="V1086" s="14"/>
      <c r="W1086" s="14"/>
      <c r="X1086" s="14"/>
    </row>
    <row r="1087" spans="21:24" ht="15" x14ac:dyDescent="0.2">
      <c r="U1087" s="14"/>
      <c r="V1087" s="14"/>
      <c r="W1087" s="14"/>
      <c r="X1087" s="14"/>
    </row>
    <row r="1088" spans="21:24" ht="15" x14ac:dyDescent="0.2">
      <c r="U1088" s="14"/>
      <c r="V1088" s="14"/>
      <c r="W1088" s="14"/>
      <c r="X1088" s="14"/>
    </row>
    <row r="1089" spans="21:24" ht="15" x14ac:dyDescent="0.2">
      <c r="U1089" s="14"/>
      <c r="V1089" s="14"/>
      <c r="W1089" s="14"/>
      <c r="X1089" s="14"/>
    </row>
    <row r="1090" spans="21:24" ht="15" x14ac:dyDescent="0.2">
      <c r="U1090" s="14"/>
      <c r="V1090" s="14"/>
      <c r="W1090" s="14"/>
      <c r="X1090" s="14"/>
    </row>
    <row r="1091" spans="21:24" ht="15" x14ac:dyDescent="0.2">
      <c r="U1091" s="14"/>
      <c r="V1091" s="14"/>
      <c r="W1091" s="14"/>
      <c r="X1091" s="14"/>
    </row>
    <row r="1092" spans="21:24" ht="15" x14ac:dyDescent="0.2">
      <c r="U1092" s="14"/>
      <c r="V1092" s="14"/>
      <c r="W1092" s="14"/>
      <c r="X1092" s="14"/>
    </row>
    <row r="1093" spans="21:24" ht="15" x14ac:dyDescent="0.2">
      <c r="U1093" s="14"/>
      <c r="V1093" s="14"/>
      <c r="W1093" s="14"/>
      <c r="X1093" s="14"/>
    </row>
    <row r="1094" spans="21:24" ht="15" x14ac:dyDescent="0.2">
      <c r="U1094" s="14"/>
      <c r="V1094" s="14"/>
      <c r="W1094" s="14"/>
      <c r="X1094" s="14"/>
    </row>
    <row r="1095" spans="21:24" ht="15" x14ac:dyDescent="0.2">
      <c r="U1095" s="14"/>
      <c r="V1095" s="14"/>
      <c r="W1095" s="14"/>
      <c r="X1095" s="14"/>
    </row>
    <row r="1096" spans="21:24" ht="15" x14ac:dyDescent="0.2">
      <c r="U1096" s="14"/>
      <c r="V1096" s="14"/>
      <c r="W1096" s="14"/>
      <c r="X1096" s="14"/>
    </row>
    <row r="1097" spans="21:24" ht="15" x14ac:dyDescent="0.2">
      <c r="U1097" s="14"/>
      <c r="V1097" s="14"/>
      <c r="W1097" s="14"/>
      <c r="X1097" s="14"/>
    </row>
    <row r="1098" spans="21:24" ht="15" x14ac:dyDescent="0.2">
      <c r="U1098" s="14"/>
      <c r="V1098" s="14"/>
      <c r="W1098" s="14"/>
      <c r="X1098" s="14"/>
    </row>
    <row r="1099" spans="21:24" ht="15" x14ac:dyDescent="0.2">
      <c r="U1099" s="14"/>
      <c r="V1099" s="14"/>
      <c r="W1099" s="14"/>
      <c r="X1099" s="14"/>
    </row>
    <row r="1100" spans="21:24" ht="15" x14ac:dyDescent="0.2">
      <c r="U1100" s="14"/>
      <c r="V1100" s="14"/>
      <c r="W1100" s="14"/>
      <c r="X1100" s="14"/>
    </row>
    <row r="1101" spans="21:24" ht="15" x14ac:dyDescent="0.2">
      <c r="U1101" s="14"/>
      <c r="V1101" s="14"/>
      <c r="W1101" s="14"/>
      <c r="X1101" s="14"/>
    </row>
    <row r="1102" spans="21:24" ht="15" x14ac:dyDescent="0.2">
      <c r="U1102" s="14"/>
      <c r="V1102" s="14"/>
      <c r="W1102" s="14"/>
      <c r="X1102" s="14"/>
    </row>
    <row r="1103" spans="21:24" ht="15" x14ac:dyDescent="0.2">
      <c r="U1103" s="14"/>
      <c r="V1103" s="14"/>
      <c r="W1103" s="14"/>
      <c r="X1103" s="14"/>
    </row>
    <row r="1104" spans="21:24" ht="15" x14ac:dyDescent="0.2">
      <c r="U1104" s="14"/>
      <c r="V1104" s="14"/>
      <c r="W1104" s="14"/>
      <c r="X1104" s="14"/>
    </row>
    <row r="1105" spans="21:24" ht="15" x14ac:dyDescent="0.2">
      <c r="U1105" s="14"/>
      <c r="V1105" s="14"/>
      <c r="W1105" s="14"/>
      <c r="X1105" s="14"/>
    </row>
    <row r="1106" spans="21:24" ht="15" x14ac:dyDescent="0.2">
      <c r="U1106" s="14"/>
      <c r="V1106" s="14"/>
      <c r="W1106" s="14"/>
      <c r="X1106" s="14"/>
    </row>
    <row r="1107" spans="21:24" ht="15" x14ac:dyDescent="0.2">
      <c r="U1107" s="14"/>
      <c r="V1107" s="14"/>
      <c r="W1107" s="14"/>
      <c r="X1107" s="14"/>
    </row>
    <row r="1108" spans="21:24" ht="15" x14ac:dyDescent="0.2">
      <c r="U1108" s="14"/>
      <c r="V1108" s="14"/>
      <c r="W1108" s="14"/>
      <c r="X1108" s="14"/>
    </row>
    <row r="1109" spans="21:24" ht="15" x14ac:dyDescent="0.2">
      <c r="U1109" s="14"/>
      <c r="V1109" s="14"/>
      <c r="W1109" s="14"/>
      <c r="X1109" s="14"/>
    </row>
    <row r="1110" spans="21:24" ht="15" x14ac:dyDescent="0.2">
      <c r="U1110" s="14"/>
      <c r="V1110" s="14"/>
      <c r="W1110" s="14"/>
      <c r="X1110" s="14"/>
    </row>
    <row r="1111" spans="21:24" ht="15" x14ac:dyDescent="0.2">
      <c r="U1111" s="14"/>
      <c r="V1111" s="14"/>
      <c r="W1111" s="14"/>
      <c r="X1111" s="14"/>
    </row>
    <row r="1112" spans="21:24" ht="15" x14ac:dyDescent="0.2">
      <c r="U1112" s="14"/>
      <c r="V1112" s="14"/>
      <c r="W1112" s="14"/>
      <c r="X1112" s="14"/>
    </row>
    <row r="1113" spans="21:24" ht="15" x14ac:dyDescent="0.2">
      <c r="U1113" s="14"/>
      <c r="V1113" s="14"/>
      <c r="W1113" s="14"/>
      <c r="X1113" s="14"/>
    </row>
    <row r="1114" spans="21:24" ht="15" x14ac:dyDescent="0.2">
      <c r="U1114" s="14"/>
      <c r="V1114" s="14"/>
      <c r="W1114" s="14"/>
      <c r="X1114" s="14"/>
    </row>
    <row r="1115" spans="21:24" ht="15" x14ac:dyDescent="0.2">
      <c r="U1115" s="14"/>
      <c r="V1115" s="14"/>
      <c r="W1115" s="14"/>
      <c r="X1115" s="14"/>
    </row>
    <row r="1116" spans="21:24" ht="15" x14ac:dyDescent="0.2">
      <c r="U1116" s="14"/>
      <c r="V1116" s="14"/>
      <c r="W1116" s="14"/>
      <c r="X1116" s="14"/>
    </row>
    <row r="1117" spans="21:24" ht="15" x14ac:dyDescent="0.2">
      <c r="U1117" s="14"/>
      <c r="V1117" s="14"/>
      <c r="W1117" s="14"/>
      <c r="X1117" s="14"/>
    </row>
    <row r="1118" spans="21:24" ht="15" x14ac:dyDescent="0.2">
      <c r="U1118" s="14"/>
      <c r="V1118" s="14"/>
      <c r="W1118" s="14"/>
      <c r="X1118" s="14"/>
    </row>
    <row r="1119" spans="21:24" ht="15" x14ac:dyDescent="0.2">
      <c r="U1119" s="14"/>
      <c r="V1119" s="14"/>
      <c r="W1119" s="14"/>
      <c r="X1119" s="14"/>
    </row>
    <row r="1120" spans="21:24" ht="15" x14ac:dyDescent="0.2">
      <c r="U1120" s="14"/>
      <c r="V1120" s="14"/>
      <c r="W1120" s="14"/>
      <c r="X1120" s="14"/>
    </row>
    <row r="1121" spans="21:24" ht="15" x14ac:dyDescent="0.2">
      <c r="U1121" s="14"/>
      <c r="V1121" s="14"/>
      <c r="W1121" s="14"/>
      <c r="X1121" s="14"/>
    </row>
    <row r="1122" spans="21:24" ht="15" x14ac:dyDescent="0.2">
      <c r="U1122" s="14"/>
      <c r="V1122" s="14"/>
      <c r="W1122" s="14"/>
      <c r="X1122" s="14"/>
    </row>
    <row r="1123" spans="21:24" ht="15" x14ac:dyDescent="0.2">
      <c r="U1123" s="14"/>
      <c r="V1123" s="14"/>
      <c r="W1123" s="14"/>
      <c r="X1123" s="14"/>
    </row>
    <row r="1124" spans="21:24" ht="15" x14ac:dyDescent="0.2">
      <c r="U1124" s="14"/>
      <c r="V1124" s="14"/>
      <c r="W1124" s="14"/>
      <c r="X1124" s="14"/>
    </row>
    <row r="1125" spans="21:24" ht="15" x14ac:dyDescent="0.2">
      <c r="U1125" s="14"/>
      <c r="V1125" s="14"/>
      <c r="W1125" s="14"/>
      <c r="X1125" s="14"/>
    </row>
    <row r="1126" spans="21:24" ht="15" x14ac:dyDescent="0.2">
      <c r="U1126" s="14"/>
      <c r="V1126" s="14"/>
      <c r="W1126" s="14"/>
      <c r="X1126" s="14"/>
    </row>
    <row r="1127" spans="21:24" ht="15" x14ac:dyDescent="0.2">
      <c r="U1127" s="14"/>
      <c r="V1127" s="14"/>
      <c r="W1127" s="14"/>
      <c r="X1127" s="14"/>
    </row>
    <row r="1128" spans="21:24" ht="15" x14ac:dyDescent="0.2">
      <c r="U1128" s="14"/>
      <c r="V1128" s="14"/>
      <c r="W1128" s="14"/>
      <c r="X1128" s="14"/>
    </row>
    <row r="1129" spans="21:24" ht="15" x14ac:dyDescent="0.2">
      <c r="U1129" s="14"/>
      <c r="V1129" s="14"/>
      <c r="W1129" s="14"/>
      <c r="X1129" s="14"/>
    </row>
    <row r="1130" spans="21:24" ht="15" x14ac:dyDescent="0.2">
      <c r="U1130" s="14"/>
      <c r="V1130" s="14"/>
      <c r="W1130" s="14"/>
      <c r="X1130" s="14"/>
    </row>
    <row r="1131" spans="21:24" ht="15" x14ac:dyDescent="0.2">
      <c r="U1131" s="14"/>
      <c r="V1131" s="14"/>
      <c r="W1131" s="14"/>
      <c r="X1131" s="14"/>
    </row>
    <row r="1132" spans="21:24" ht="15" x14ac:dyDescent="0.2">
      <c r="U1132" s="14"/>
      <c r="V1132" s="14"/>
      <c r="W1132" s="14"/>
      <c r="X1132" s="14"/>
    </row>
    <row r="1133" spans="21:24" ht="15" x14ac:dyDescent="0.2">
      <c r="U1133" s="14"/>
      <c r="V1133" s="14"/>
      <c r="W1133" s="14"/>
      <c r="X1133" s="14"/>
    </row>
    <row r="1134" spans="21:24" ht="15" x14ac:dyDescent="0.2">
      <c r="U1134" s="14"/>
      <c r="V1134" s="14"/>
      <c r="W1134" s="14"/>
      <c r="X1134" s="14"/>
    </row>
    <row r="1135" spans="21:24" ht="15" x14ac:dyDescent="0.2">
      <c r="U1135" s="14"/>
      <c r="V1135" s="14"/>
      <c r="W1135" s="14"/>
      <c r="X1135" s="14"/>
    </row>
    <row r="1136" spans="21:24" ht="15" x14ac:dyDescent="0.2">
      <c r="U1136" s="14"/>
      <c r="V1136" s="14"/>
      <c r="W1136" s="14"/>
      <c r="X1136" s="14"/>
    </row>
    <row r="1137" spans="21:24" ht="15" x14ac:dyDescent="0.2">
      <c r="U1137" s="14"/>
      <c r="V1137" s="14"/>
      <c r="W1137" s="14"/>
      <c r="X1137" s="14"/>
    </row>
    <row r="1138" spans="21:24" ht="15" x14ac:dyDescent="0.2">
      <c r="U1138" s="14"/>
      <c r="V1138" s="14"/>
      <c r="W1138" s="14"/>
      <c r="X1138" s="14"/>
    </row>
    <row r="1139" spans="21:24" ht="15" x14ac:dyDescent="0.2">
      <c r="U1139" s="14"/>
      <c r="V1139" s="14"/>
      <c r="W1139" s="14"/>
      <c r="X1139" s="14"/>
    </row>
    <row r="1140" spans="21:24" ht="15" x14ac:dyDescent="0.2">
      <c r="U1140" s="14"/>
      <c r="V1140" s="14"/>
      <c r="W1140" s="14"/>
      <c r="X1140" s="14"/>
    </row>
    <row r="1141" spans="21:24" ht="15" x14ac:dyDescent="0.2">
      <c r="U1141" s="14"/>
      <c r="V1141" s="14"/>
      <c r="W1141" s="14"/>
      <c r="X1141" s="14"/>
    </row>
    <row r="1142" spans="21:24" ht="15" x14ac:dyDescent="0.2">
      <c r="U1142" s="14"/>
      <c r="V1142" s="14"/>
      <c r="W1142" s="14"/>
      <c r="X1142" s="14"/>
    </row>
    <row r="1143" spans="21:24" ht="15" x14ac:dyDescent="0.2">
      <c r="U1143" s="14"/>
      <c r="V1143" s="14"/>
      <c r="W1143" s="14"/>
      <c r="X1143" s="14"/>
    </row>
    <row r="1144" spans="21:24" ht="15" x14ac:dyDescent="0.2">
      <c r="U1144" s="14"/>
      <c r="V1144" s="14"/>
      <c r="W1144" s="14"/>
      <c r="X1144" s="14"/>
    </row>
    <row r="1145" spans="21:24" ht="15" x14ac:dyDescent="0.2">
      <c r="U1145" s="14"/>
      <c r="V1145" s="14"/>
      <c r="W1145" s="14"/>
      <c r="X1145" s="14"/>
    </row>
    <row r="1146" spans="21:24" ht="15" x14ac:dyDescent="0.2">
      <c r="U1146" s="14"/>
      <c r="V1146" s="14"/>
      <c r="W1146" s="14"/>
      <c r="X1146" s="14"/>
    </row>
    <row r="1147" spans="21:24" ht="15" x14ac:dyDescent="0.2">
      <c r="U1147" s="14"/>
      <c r="V1147" s="14"/>
      <c r="W1147" s="14"/>
      <c r="X1147" s="14"/>
    </row>
    <row r="1148" spans="21:24" ht="15" x14ac:dyDescent="0.2">
      <c r="U1148" s="14"/>
      <c r="V1148" s="14"/>
      <c r="W1148" s="14"/>
      <c r="X1148" s="14"/>
    </row>
    <row r="1149" spans="21:24" ht="15" x14ac:dyDescent="0.2">
      <c r="U1149" s="14"/>
      <c r="V1149" s="14"/>
      <c r="W1149" s="14"/>
      <c r="X1149" s="14"/>
    </row>
    <row r="1150" spans="21:24" ht="15" x14ac:dyDescent="0.2">
      <c r="U1150" s="14"/>
      <c r="V1150" s="14"/>
      <c r="W1150" s="14"/>
      <c r="X1150" s="14"/>
    </row>
    <row r="1151" spans="21:24" ht="15" x14ac:dyDescent="0.2">
      <c r="U1151" s="14"/>
      <c r="V1151" s="14"/>
      <c r="W1151" s="14"/>
      <c r="X1151" s="14"/>
    </row>
    <row r="1152" spans="21:24" ht="15" x14ac:dyDescent="0.2">
      <c r="U1152" s="14"/>
      <c r="V1152" s="14"/>
      <c r="W1152" s="14"/>
      <c r="X1152" s="14"/>
    </row>
    <row r="1153" spans="21:24" ht="15" x14ac:dyDescent="0.2">
      <c r="U1153" s="14"/>
      <c r="V1153" s="14"/>
      <c r="W1153" s="14"/>
      <c r="X1153" s="14"/>
    </row>
    <row r="1154" spans="21:24" ht="15" x14ac:dyDescent="0.2">
      <c r="U1154" s="14"/>
      <c r="V1154" s="14"/>
      <c r="W1154" s="14"/>
      <c r="X1154" s="14"/>
    </row>
    <row r="1155" spans="21:24" ht="15" x14ac:dyDescent="0.2">
      <c r="U1155" s="14"/>
      <c r="V1155" s="14"/>
      <c r="W1155" s="14"/>
      <c r="X1155" s="14"/>
    </row>
    <row r="1156" spans="21:24" ht="15" x14ac:dyDescent="0.2">
      <c r="U1156" s="14"/>
      <c r="V1156" s="14"/>
      <c r="W1156" s="14"/>
      <c r="X1156" s="14"/>
    </row>
    <row r="1157" spans="21:24" ht="15" x14ac:dyDescent="0.2">
      <c r="U1157" s="14"/>
      <c r="V1157" s="14"/>
      <c r="W1157" s="14"/>
      <c r="X1157" s="14"/>
    </row>
    <row r="1158" spans="21:24" ht="15" x14ac:dyDescent="0.2">
      <c r="U1158" s="14"/>
      <c r="V1158" s="14"/>
      <c r="W1158" s="14"/>
      <c r="X1158" s="14"/>
    </row>
    <row r="1159" spans="21:24" ht="15" x14ac:dyDescent="0.2">
      <c r="U1159" s="14"/>
      <c r="V1159" s="14"/>
      <c r="W1159" s="14"/>
      <c r="X1159" s="14"/>
    </row>
    <row r="1160" spans="21:24" ht="15" x14ac:dyDescent="0.2">
      <c r="U1160" s="14"/>
      <c r="V1160" s="14"/>
      <c r="W1160" s="14"/>
      <c r="X1160" s="14"/>
    </row>
    <row r="1161" spans="21:24" ht="15" x14ac:dyDescent="0.2">
      <c r="U1161" s="14"/>
      <c r="V1161" s="14"/>
      <c r="W1161" s="14"/>
      <c r="X1161" s="14"/>
    </row>
    <row r="1162" spans="21:24" ht="15" x14ac:dyDescent="0.2">
      <c r="U1162" s="14"/>
      <c r="V1162" s="14"/>
      <c r="W1162" s="14"/>
      <c r="X1162" s="14"/>
    </row>
    <row r="1163" spans="21:24" ht="15" x14ac:dyDescent="0.2">
      <c r="U1163" s="14"/>
      <c r="V1163" s="14"/>
      <c r="W1163" s="14"/>
      <c r="X1163" s="14"/>
    </row>
    <row r="1164" spans="21:24" ht="15" x14ac:dyDescent="0.2">
      <c r="U1164" s="14"/>
      <c r="V1164" s="14"/>
      <c r="W1164" s="14"/>
      <c r="X1164" s="14"/>
    </row>
    <row r="1165" spans="21:24" ht="15" x14ac:dyDescent="0.2">
      <c r="U1165" s="14"/>
      <c r="V1165" s="14"/>
      <c r="W1165" s="14"/>
      <c r="X1165" s="14"/>
    </row>
    <row r="1166" spans="21:24" ht="15" x14ac:dyDescent="0.2">
      <c r="U1166" s="14"/>
      <c r="V1166" s="14"/>
      <c r="W1166" s="14"/>
      <c r="X1166" s="14"/>
    </row>
    <row r="1167" spans="21:24" ht="15" x14ac:dyDescent="0.2">
      <c r="U1167" s="14"/>
      <c r="V1167" s="14"/>
      <c r="W1167" s="14"/>
      <c r="X1167" s="14"/>
    </row>
    <row r="1168" spans="21:24" ht="15" x14ac:dyDescent="0.2">
      <c r="U1168" s="14"/>
      <c r="V1168" s="14"/>
      <c r="W1168" s="14"/>
      <c r="X1168" s="14"/>
    </row>
    <row r="1169" spans="21:24" ht="15" x14ac:dyDescent="0.2">
      <c r="U1169" s="14"/>
      <c r="V1169" s="14"/>
      <c r="W1169" s="14"/>
      <c r="X1169" s="14"/>
    </row>
    <row r="1170" spans="21:24" ht="15" x14ac:dyDescent="0.2">
      <c r="U1170" s="14"/>
      <c r="V1170" s="14"/>
      <c r="W1170" s="14"/>
      <c r="X1170" s="14"/>
    </row>
    <row r="1171" spans="21:24" ht="15" x14ac:dyDescent="0.2">
      <c r="U1171" s="14"/>
      <c r="V1171" s="14"/>
      <c r="W1171" s="14"/>
      <c r="X1171" s="14"/>
    </row>
    <row r="1172" spans="21:24" ht="15" x14ac:dyDescent="0.2">
      <c r="U1172" s="14"/>
      <c r="V1172" s="14"/>
      <c r="W1172" s="14"/>
      <c r="X1172" s="14"/>
    </row>
    <row r="1173" spans="21:24" ht="15" x14ac:dyDescent="0.2">
      <c r="U1173" s="14"/>
      <c r="V1173" s="14"/>
      <c r="W1173" s="14"/>
      <c r="X1173" s="14"/>
    </row>
    <row r="1174" spans="21:24" ht="15" x14ac:dyDescent="0.2">
      <c r="U1174" s="14"/>
      <c r="V1174" s="14"/>
      <c r="W1174" s="14"/>
      <c r="X1174" s="14"/>
    </row>
    <row r="1175" spans="21:24" ht="15" x14ac:dyDescent="0.2">
      <c r="U1175" s="14"/>
      <c r="V1175" s="14"/>
      <c r="W1175" s="14"/>
      <c r="X1175" s="14"/>
    </row>
    <row r="1176" spans="21:24" ht="15" x14ac:dyDescent="0.2">
      <c r="U1176" s="14"/>
      <c r="V1176" s="14"/>
      <c r="W1176" s="14"/>
      <c r="X1176" s="14"/>
    </row>
    <row r="1177" spans="21:24" ht="15" x14ac:dyDescent="0.2">
      <c r="U1177" s="14"/>
      <c r="V1177" s="14"/>
      <c r="W1177" s="14"/>
      <c r="X1177" s="14"/>
    </row>
    <row r="1178" spans="21:24" ht="15" x14ac:dyDescent="0.2">
      <c r="U1178" s="14"/>
      <c r="V1178" s="14"/>
      <c r="W1178" s="14"/>
      <c r="X1178" s="14"/>
    </row>
    <row r="1179" spans="21:24" ht="15" x14ac:dyDescent="0.2">
      <c r="U1179" s="14"/>
      <c r="V1179" s="14"/>
      <c r="W1179" s="14"/>
      <c r="X1179" s="14"/>
    </row>
    <row r="1180" spans="21:24" ht="15" x14ac:dyDescent="0.2">
      <c r="U1180" s="14"/>
      <c r="V1180" s="14"/>
      <c r="W1180" s="14"/>
      <c r="X1180" s="14"/>
    </row>
    <row r="1181" spans="21:24" ht="15" x14ac:dyDescent="0.2">
      <c r="U1181" s="14"/>
      <c r="V1181" s="14"/>
      <c r="W1181" s="14"/>
      <c r="X1181" s="14"/>
    </row>
    <row r="1182" spans="21:24" ht="15" x14ac:dyDescent="0.2">
      <c r="U1182" s="14"/>
      <c r="V1182" s="14"/>
      <c r="W1182" s="14"/>
      <c r="X1182" s="14"/>
    </row>
    <row r="1183" spans="21:24" ht="15" x14ac:dyDescent="0.2">
      <c r="U1183" s="14"/>
      <c r="V1183" s="14"/>
      <c r="W1183" s="14"/>
      <c r="X1183" s="14"/>
    </row>
    <row r="1184" spans="21:24" ht="15" x14ac:dyDescent="0.2">
      <c r="U1184" s="14"/>
      <c r="V1184" s="14"/>
      <c r="W1184" s="14"/>
      <c r="X1184" s="14"/>
    </row>
    <row r="1185" spans="21:24" ht="15" x14ac:dyDescent="0.2">
      <c r="U1185" s="14"/>
      <c r="V1185" s="14"/>
      <c r="W1185" s="14"/>
      <c r="X1185" s="14"/>
    </row>
    <row r="1186" spans="21:24" ht="15" x14ac:dyDescent="0.2">
      <c r="U1186" s="14"/>
      <c r="V1186" s="14"/>
      <c r="W1186" s="14"/>
      <c r="X1186" s="14"/>
    </row>
    <row r="1187" spans="21:24" ht="15" x14ac:dyDescent="0.2">
      <c r="U1187" s="14"/>
      <c r="V1187" s="14"/>
      <c r="W1187" s="14"/>
      <c r="X1187" s="14"/>
    </row>
    <row r="1188" spans="21:24" ht="15" x14ac:dyDescent="0.2">
      <c r="U1188" s="14"/>
      <c r="V1188" s="14"/>
      <c r="W1188" s="14"/>
      <c r="X1188" s="14"/>
    </row>
    <row r="1189" spans="21:24" ht="15" x14ac:dyDescent="0.2">
      <c r="U1189" s="14"/>
      <c r="V1189" s="14"/>
      <c r="W1189" s="14"/>
      <c r="X1189" s="14"/>
    </row>
    <row r="1190" spans="21:24" ht="15" x14ac:dyDescent="0.2">
      <c r="U1190" s="14"/>
      <c r="V1190" s="14"/>
      <c r="W1190" s="14"/>
      <c r="X1190" s="14"/>
    </row>
    <row r="1191" spans="21:24" ht="15" x14ac:dyDescent="0.2">
      <c r="U1191" s="14"/>
      <c r="V1191" s="14"/>
      <c r="W1191" s="14"/>
      <c r="X1191" s="14"/>
    </row>
    <row r="1192" spans="21:24" ht="15" x14ac:dyDescent="0.2">
      <c r="U1192" s="14"/>
      <c r="V1192" s="14"/>
      <c r="W1192" s="14"/>
      <c r="X1192" s="14"/>
    </row>
    <row r="1193" spans="21:24" ht="15" x14ac:dyDescent="0.2">
      <c r="U1193" s="14"/>
      <c r="V1193" s="14"/>
      <c r="W1193" s="14"/>
      <c r="X1193" s="14"/>
    </row>
    <row r="1194" spans="21:24" ht="15" x14ac:dyDescent="0.2">
      <c r="U1194" s="14"/>
      <c r="V1194" s="14"/>
      <c r="W1194" s="14"/>
      <c r="X1194" s="14"/>
    </row>
    <row r="1195" spans="21:24" ht="15" x14ac:dyDescent="0.2">
      <c r="U1195" s="14"/>
      <c r="V1195" s="14"/>
      <c r="W1195" s="14"/>
      <c r="X1195" s="14"/>
    </row>
    <row r="1196" spans="21:24" ht="15" x14ac:dyDescent="0.2">
      <c r="U1196" s="14"/>
      <c r="V1196" s="14"/>
      <c r="W1196" s="14"/>
      <c r="X1196" s="14"/>
    </row>
    <row r="1197" spans="21:24" ht="15" x14ac:dyDescent="0.2">
      <c r="U1197" s="14"/>
      <c r="V1197" s="14"/>
      <c r="W1197" s="14"/>
      <c r="X1197" s="14"/>
    </row>
    <row r="1198" spans="21:24" ht="15" x14ac:dyDescent="0.2">
      <c r="U1198" s="14"/>
      <c r="V1198" s="14"/>
      <c r="W1198" s="14"/>
      <c r="X1198" s="14"/>
    </row>
    <row r="1199" spans="21:24" ht="15" x14ac:dyDescent="0.2">
      <c r="U1199" s="14"/>
      <c r="V1199" s="14"/>
      <c r="W1199" s="14"/>
      <c r="X1199" s="14"/>
    </row>
    <row r="1200" spans="21:24" ht="15" x14ac:dyDescent="0.2">
      <c r="U1200" s="14"/>
      <c r="V1200" s="14"/>
      <c r="W1200" s="14"/>
      <c r="X1200" s="14"/>
    </row>
    <row r="1201" spans="21:24" ht="15" x14ac:dyDescent="0.2">
      <c r="U1201" s="14"/>
      <c r="V1201" s="14"/>
      <c r="W1201" s="14"/>
      <c r="X1201" s="14"/>
    </row>
    <row r="1202" spans="21:24" ht="15" x14ac:dyDescent="0.2">
      <c r="U1202" s="14"/>
      <c r="V1202" s="14"/>
      <c r="W1202" s="14"/>
      <c r="X1202" s="14"/>
    </row>
    <row r="1203" spans="21:24" ht="15" x14ac:dyDescent="0.2">
      <c r="U1203" s="14"/>
      <c r="V1203" s="14"/>
      <c r="W1203" s="14"/>
      <c r="X1203" s="14"/>
    </row>
    <row r="1204" spans="21:24" ht="15" x14ac:dyDescent="0.2">
      <c r="U1204" s="14"/>
      <c r="V1204" s="14"/>
      <c r="W1204" s="14"/>
      <c r="X1204" s="14"/>
    </row>
    <row r="1205" spans="21:24" ht="15" x14ac:dyDescent="0.2">
      <c r="U1205" s="14"/>
      <c r="V1205" s="14"/>
      <c r="W1205" s="14"/>
      <c r="X1205" s="14"/>
    </row>
    <row r="1206" spans="21:24" ht="15" x14ac:dyDescent="0.2">
      <c r="U1206" s="14"/>
      <c r="V1206" s="14"/>
      <c r="W1206" s="14"/>
      <c r="X1206" s="14"/>
    </row>
    <row r="1207" spans="21:24" ht="15" x14ac:dyDescent="0.2">
      <c r="U1207" s="14"/>
      <c r="V1207" s="14"/>
      <c r="W1207" s="14"/>
      <c r="X1207" s="14"/>
    </row>
    <row r="1208" spans="21:24" ht="15" x14ac:dyDescent="0.2">
      <c r="U1208" s="14"/>
      <c r="V1208" s="14"/>
      <c r="W1208" s="14"/>
      <c r="X1208" s="14"/>
    </row>
    <row r="1209" spans="21:24" ht="15" x14ac:dyDescent="0.2">
      <c r="U1209" s="14"/>
      <c r="V1209" s="14"/>
      <c r="W1209" s="14"/>
      <c r="X1209" s="14"/>
    </row>
    <row r="1210" spans="21:24" ht="15" x14ac:dyDescent="0.2">
      <c r="U1210" s="14"/>
      <c r="V1210" s="14"/>
      <c r="W1210" s="14"/>
      <c r="X1210" s="14"/>
    </row>
    <row r="1211" spans="21:24" ht="15" x14ac:dyDescent="0.2">
      <c r="U1211" s="14"/>
      <c r="V1211" s="14"/>
      <c r="W1211" s="14"/>
      <c r="X1211" s="14"/>
    </row>
    <row r="1212" spans="21:24" ht="15" x14ac:dyDescent="0.2">
      <c r="U1212" s="14"/>
      <c r="V1212" s="14"/>
      <c r="W1212" s="14"/>
      <c r="X1212" s="14"/>
    </row>
    <row r="1213" spans="21:24" ht="15" x14ac:dyDescent="0.2">
      <c r="U1213" s="14"/>
      <c r="V1213" s="14"/>
      <c r="W1213" s="14"/>
      <c r="X1213" s="14"/>
    </row>
    <row r="1214" spans="21:24" ht="15" x14ac:dyDescent="0.2">
      <c r="U1214" s="14"/>
      <c r="V1214" s="14"/>
      <c r="W1214" s="14"/>
      <c r="X1214" s="14"/>
    </row>
    <row r="1215" spans="21:24" ht="15" x14ac:dyDescent="0.2">
      <c r="U1215" s="14"/>
      <c r="V1215" s="14"/>
      <c r="W1215" s="14"/>
      <c r="X1215" s="14"/>
    </row>
    <row r="1216" spans="21:24" ht="15" x14ac:dyDescent="0.2">
      <c r="U1216" s="14"/>
      <c r="V1216" s="14"/>
      <c r="W1216" s="14"/>
      <c r="X1216" s="14"/>
    </row>
    <row r="1217" spans="21:24" ht="15" x14ac:dyDescent="0.2">
      <c r="U1217" s="14"/>
      <c r="V1217" s="14"/>
      <c r="W1217" s="14"/>
      <c r="X1217" s="14"/>
    </row>
    <row r="1218" spans="21:24" ht="15" x14ac:dyDescent="0.2">
      <c r="U1218" s="14"/>
      <c r="V1218" s="14"/>
      <c r="W1218" s="14"/>
      <c r="X1218" s="14"/>
    </row>
    <row r="1219" spans="21:24" ht="15" x14ac:dyDescent="0.2">
      <c r="U1219" s="14"/>
      <c r="V1219" s="14"/>
      <c r="W1219" s="14"/>
      <c r="X1219" s="14"/>
    </row>
    <row r="1220" spans="21:24" ht="15" x14ac:dyDescent="0.2">
      <c r="U1220" s="14"/>
      <c r="V1220" s="14"/>
      <c r="W1220" s="14"/>
      <c r="X1220" s="14"/>
    </row>
    <row r="1221" spans="21:24" ht="15" x14ac:dyDescent="0.2">
      <c r="U1221" s="14"/>
      <c r="V1221" s="14"/>
      <c r="W1221" s="14"/>
      <c r="X1221" s="14"/>
    </row>
    <row r="1222" spans="21:24" ht="15" x14ac:dyDescent="0.2">
      <c r="U1222" s="14"/>
      <c r="V1222" s="14"/>
      <c r="W1222" s="14"/>
      <c r="X1222" s="14"/>
    </row>
    <row r="1223" spans="21:24" ht="15" x14ac:dyDescent="0.2">
      <c r="U1223" s="14"/>
      <c r="V1223" s="14"/>
      <c r="W1223" s="14"/>
      <c r="X1223" s="14"/>
    </row>
    <row r="1224" spans="21:24" ht="15" x14ac:dyDescent="0.2">
      <c r="U1224" s="14"/>
      <c r="V1224" s="14"/>
      <c r="W1224" s="14"/>
      <c r="X1224" s="14"/>
    </row>
    <row r="1225" spans="21:24" ht="15" x14ac:dyDescent="0.2">
      <c r="U1225" s="14"/>
      <c r="V1225" s="14"/>
      <c r="W1225" s="14"/>
      <c r="X1225" s="14"/>
    </row>
    <row r="1226" spans="21:24" ht="15" x14ac:dyDescent="0.2">
      <c r="U1226" s="14"/>
      <c r="V1226" s="14"/>
      <c r="W1226" s="14"/>
      <c r="X1226" s="14"/>
    </row>
    <row r="1227" spans="21:24" ht="15" x14ac:dyDescent="0.2">
      <c r="U1227" s="14"/>
      <c r="V1227" s="14"/>
      <c r="W1227" s="14"/>
      <c r="X1227" s="14"/>
    </row>
    <row r="1228" spans="21:24" ht="15" x14ac:dyDescent="0.2">
      <c r="U1228" s="14"/>
      <c r="V1228" s="14"/>
      <c r="W1228" s="14"/>
      <c r="X1228" s="14"/>
    </row>
    <row r="1229" spans="21:24" ht="15" x14ac:dyDescent="0.2">
      <c r="U1229" s="14"/>
      <c r="V1229" s="14"/>
      <c r="W1229" s="14"/>
      <c r="X1229" s="14"/>
    </row>
    <row r="1230" spans="21:24" ht="15" x14ac:dyDescent="0.2">
      <c r="U1230" s="14"/>
      <c r="V1230" s="14"/>
      <c r="W1230" s="14"/>
      <c r="X1230" s="14"/>
    </row>
    <row r="1231" spans="21:24" ht="15" x14ac:dyDescent="0.2">
      <c r="U1231" s="14"/>
      <c r="V1231" s="14"/>
      <c r="W1231" s="14"/>
      <c r="X1231" s="14"/>
    </row>
    <row r="1232" spans="21:24" ht="15" x14ac:dyDescent="0.2">
      <c r="U1232" s="14"/>
      <c r="V1232" s="14"/>
      <c r="W1232" s="14"/>
      <c r="X1232" s="14"/>
    </row>
    <row r="1233" spans="21:24" ht="15" x14ac:dyDescent="0.2">
      <c r="U1233" s="14"/>
      <c r="V1233" s="14"/>
      <c r="W1233" s="14"/>
      <c r="X1233" s="14"/>
    </row>
    <row r="1234" spans="21:24" ht="15" x14ac:dyDescent="0.2">
      <c r="U1234" s="14"/>
      <c r="V1234" s="14"/>
      <c r="W1234" s="14"/>
      <c r="X1234" s="14"/>
    </row>
    <row r="1235" spans="21:24" ht="15" x14ac:dyDescent="0.2">
      <c r="U1235" s="14"/>
      <c r="V1235" s="14"/>
      <c r="W1235" s="14"/>
      <c r="X1235" s="14"/>
    </row>
    <row r="1236" spans="21:24" ht="15" x14ac:dyDescent="0.2">
      <c r="U1236" s="14"/>
      <c r="V1236" s="14"/>
      <c r="W1236" s="14"/>
      <c r="X1236" s="14"/>
    </row>
    <row r="1237" spans="21:24" ht="15" x14ac:dyDescent="0.2">
      <c r="U1237" s="14"/>
      <c r="V1237" s="14"/>
      <c r="W1237" s="14"/>
      <c r="X1237" s="14"/>
    </row>
    <row r="1238" spans="21:24" ht="15" x14ac:dyDescent="0.2">
      <c r="U1238" s="14"/>
      <c r="V1238" s="14"/>
      <c r="W1238" s="14"/>
      <c r="X1238" s="14"/>
    </row>
    <row r="1239" spans="21:24" ht="15" x14ac:dyDescent="0.2">
      <c r="U1239" s="14"/>
      <c r="V1239" s="14"/>
      <c r="W1239" s="14"/>
      <c r="X1239" s="14"/>
    </row>
    <row r="1240" spans="21:24" ht="15" x14ac:dyDescent="0.2">
      <c r="U1240" s="14"/>
      <c r="V1240" s="14"/>
      <c r="W1240" s="14"/>
      <c r="X1240" s="14"/>
    </row>
    <row r="1241" spans="21:24" ht="15" x14ac:dyDescent="0.2">
      <c r="U1241" s="14"/>
      <c r="V1241" s="14"/>
      <c r="W1241" s="14"/>
      <c r="X1241" s="14"/>
    </row>
    <row r="1242" spans="21:24" ht="15" x14ac:dyDescent="0.2">
      <c r="U1242" s="14"/>
      <c r="V1242" s="14"/>
      <c r="W1242" s="14"/>
      <c r="X1242" s="14"/>
    </row>
    <row r="1243" spans="21:24" ht="15" x14ac:dyDescent="0.2">
      <c r="U1243" s="14"/>
      <c r="V1243" s="14"/>
      <c r="W1243" s="14"/>
      <c r="X1243" s="14"/>
    </row>
    <row r="1244" spans="21:24" ht="15" x14ac:dyDescent="0.2">
      <c r="U1244" s="14"/>
      <c r="V1244" s="14"/>
      <c r="W1244" s="14"/>
      <c r="X1244" s="14"/>
    </row>
    <row r="1245" spans="21:24" ht="15" x14ac:dyDescent="0.2">
      <c r="U1245" s="14"/>
      <c r="V1245" s="14"/>
      <c r="W1245" s="14"/>
      <c r="X1245" s="14"/>
    </row>
    <row r="1246" spans="21:24" ht="15" x14ac:dyDescent="0.2">
      <c r="U1246" s="14"/>
      <c r="V1246" s="14"/>
      <c r="W1246" s="14"/>
      <c r="X1246" s="14"/>
    </row>
    <row r="1247" spans="21:24" ht="15" x14ac:dyDescent="0.2">
      <c r="U1247" s="14"/>
      <c r="V1247" s="14"/>
      <c r="W1247" s="14"/>
      <c r="X1247" s="14"/>
    </row>
    <row r="1248" spans="21:24" ht="15" x14ac:dyDescent="0.2">
      <c r="U1248" s="14"/>
      <c r="V1248" s="14"/>
      <c r="W1248" s="14"/>
      <c r="X1248" s="14"/>
    </row>
    <row r="1249" spans="21:24" ht="15" x14ac:dyDescent="0.2">
      <c r="U1249" s="14"/>
      <c r="V1249" s="14"/>
      <c r="W1249" s="14"/>
      <c r="X1249" s="14"/>
    </row>
    <row r="1250" spans="21:24" ht="15" x14ac:dyDescent="0.2">
      <c r="U1250" s="14"/>
      <c r="V1250" s="14"/>
      <c r="W1250" s="14"/>
      <c r="X1250" s="14"/>
    </row>
    <row r="1251" spans="21:24" ht="15" x14ac:dyDescent="0.2">
      <c r="U1251" s="14"/>
      <c r="V1251" s="14"/>
      <c r="W1251" s="14"/>
      <c r="X1251" s="14"/>
    </row>
    <row r="1252" spans="21:24" ht="15" x14ac:dyDescent="0.2">
      <c r="U1252" s="14"/>
      <c r="V1252" s="14"/>
      <c r="W1252" s="14"/>
      <c r="X1252" s="14"/>
    </row>
    <row r="1253" spans="21:24" ht="15" x14ac:dyDescent="0.2">
      <c r="U1253" s="14"/>
      <c r="V1253" s="14"/>
      <c r="W1253" s="14"/>
      <c r="X1253" s="14"/>
    </row>
    <row r="1254" spans="21:24" ht="15" x14ac:dyDescent="0.2">
      <c r="U1254" s="14"/>
      <c r="V1254" s="14"/>
      <c r="W1254" s="14"/>
      <c r="X1254" s="14"/>
    </row>
    <row r="1255" spans="21:24" ht="15" x14ac:dyDescent="0.2">
      <c r="U1255" s="14"/>
      <c r="V1255" s="14"/>
      <c r="W1255" s="14"/>
      <c r="X1255" s="14"/>
    </row>
    <row r="1256" spans="21:24" ht="15" x14ac:dyDescent="0.2">
      <c r="U1256" s="14"/>
      <c r="V1256" s="14"/>
      <c r="W1256" s="14"/>
      <c r="X1256" s="14"/>
    </row>
    <row r="1257" spans="21:24" ht="15" x14ac:dyDescent="0.2">
      <c r="U1257" s="14"/>
      <c r="V1257" s="14"/>
      <c r="W1257" s="14"/>
      <c r="X1257" s="14"/>
    </row>
    <row r="1258" spans="21:24" ht="15" x14ac:dyDescent="0.2">
      <c r="U1258" s="14"/>
      <c r="V1258" s="14"/>
      <c r="W1258" s="14"/>
      <c r="X1258" s="14"/>
    </row>
    <row r="1259" spans="21:24" ht="15" x14ac:dyDescent="0.2">
      <c r="U1259" s="14"/>
      <c r="V1259" s="14"/>
      <c r="W1259" s="14"/>
      <c r="X1259" s="14"/>
    </row>
    <row r="1260" spans="21:24" ht="15" x14ac:dyDescent="0.2">
      <c r="U1260" s="14"/>
      <c r="V1260" s="14"/>
      <c r="W1260" s="14"/>
      <c r="X1260" s="14"/>
    </row>
    <row r="1261" spans="21:24" ht="15" x14ac:dyDescent="0.2">
      <c r="U1261" s="14"/>
      <c r="V1261" s="14"/>
      <c r="W1261" s="14"/>
      <c r="X1261" s="14"/>
    </row>
    <row r="1262" spans="21:24" ht="15" x14ac:dyDescent="0.2">
      <c r="U1262" s="14"/>
      <c r="V1262" s="14"/>
      <c r="W1262" s="14"/>
      <c r="X1262" s="14"/>
    </row>
    <row r="1263" spans="21:24" ht="15" x14ac:dyDescent="0.2">
      <c r="U1263" s="14"/>
      <c r="V1263" s="14"/>
      <c r="W1263" s="14"/>
      <c r="X1263" s="14"/>
    </row>
    <row r="1264" spans="21:24" ht="15" x14ac:dyDescent="0.2">
      <c r="U1264" s="14"/>
      <c r="V1264" s="14"/>
      <c r="W1264" s="14"/>
      <c r="X1264" s="14"/>
    </row>
    <row r="1265" spans="21:24" ht="15" x14ac:dyDescent="0.2">
      <c r="U1265" s="14"/>
      <c r="V1265" s="14"/>
      <c r="W1265" s="14"/>
      <c r="X1265" s="14"/>
    </row>
    <row r="1266" spans="21:24" ht="15" x14ac:dyDescent="0.2">
      <c r="U1266" s="14"/>
      <c r="V1266" s="14"/>
      <c r="W1266" s="14"/>
      <c r="X1266" s="14"/>
    </row>
    <row r="1267" spans="21:24" ht="15" x14ac:dyDescent="0.2">
      <c r="U1267" s="14"/>
      <c r="V1267" s="14"/>
      <c r="W1267" s="14"/>
      <c r="X1267" s="14"/>
    </row>
    <row r="1268" spans="21:24" ht="15" x14ac:dyDescent="0.2">
      <c r="U1268" s="14"/>
      <c r="V1268" s="14"/>
      <c r="W1268" s="14"/>
      <c r="X1268" s="14"/>
    </row>
    <row r="1269" spans="21:24" ht="15" x14ac:dyDescent="0.2">
      <c r="U1269" s="14"/>
      <c r="V1269" s="14"/>
      <c r="W1269" s="14"/>
      <c r="X1269" s="14"/>
    </row>
    <row r="1270" spans="21:24" ht="15" x14ac:dyDescent="0.2">
      <c r="U1270" s="14"/>
      <c r="V1270" s="14"/>
      <c r="W1270" s="14"/>
      <c r="X1270" s="14"/>
    </row>
    <row r="1271" spans="21:24" ht="15" x14ac:dyDescent="0.2">
      <c r="U1271" s="14"/>
      <c r="V1271" s="14"/>
      <c r="W1271" s="14"/>
      <c r="X1271" s="14"/>
    </row>
    <row r="1272" spans="21:24" ht="15" x14ac:dyDescent="0.2">
      <c r="U1272" s="14"/>
      <c r="V1272" s="14"/>
      <c r="W1272" s="14"/>
      <c r="X1272" s="14"/>
    </row>
    <row r="1273" spans="21:24" ht="15" x14ac:dyDescent="0.2">
      <c r="U1273" s="14"/>
      <c r="V1273" s="14"/>
      <c r="W1273" s="14"/>
      <c r="X1273" s="14"/>
    </row>
    <row r="1274" spans="21:24" ht="15" x14ac:dyDescent="0.2">
      <c r="U1274" s="14"/>
      <c r="V1274" s="14"/>
      <c r="W1274" s="14"/>
      <c r="X1274" s="14"/>
    </row>
    <row r="1275" spans="21:24" ht="15" x14ac:dyDescent="0.2">
      <c r="U1275" s="14"/>
      <c r="V1275" s="14"/>
      <c r="W1275" s="14"/>
      <c r="X1275" s="14"/>
    </row>
    <row r="1276" spans="21:24" ht="15" x14ac:dyDescent="0.2">
      <c r="U1276" s="14"/>
      <c r="V1276" s="14"/>
      <c r="W1276" s="14"/>
      <c r="X1276" s="14"/>
    </row>
    <row r="1277" spans="21:24" ht="15" x14ac:dyDescent="0.2">
      <c r="U1277" s="14"/>
      <c r="V1277" s="14"/>
      <c r="W1277" s="14"/>
      <c r="X1277" s="14"/>
    </row>
    <row r="1278" spans="21:24" ht="15" x14ac:dyDescent="0.2">
      <c r="U1278" s="14"/>
      <c r="V1278" s="14"/>
      <c r="W1278" s="14"/>
      <c r="X1278" s="14"/>
    </row>
    <row r="1279" spans="21:24" ht="15" x14ac:dyDescent="0.2">
      <c r="U1279" s="14"/>
      <c r="V1279" s="14"/>
      <c r="W1279" s="14"/>
      <c r="X1279" s="14"/>
    </row>
    <row r="1280" spans="21:24" ht="15" x14ac:dyDescent="0.2">
      <c r="U1280" s="14"/>
      <c r="V1280" s="14"/>
      <c r="W1280" s="14"/>
      <c r="X1280" s="14"/>
    </row>
    <row r="1281" spans="21:24" ht="15" x14ac:dyDescent="0.2">
      <c r="U1281" s="14"/>
      <c r="V1281" s="14"/>
      <c r="W1281" s="14"/>
      <c r="X1281" s="14"/>
    </row>
    <row r="1282" spans="21:24" ht="15" x14ac:dyDescent="0.2">
      <c r="U1282" s="14"/>
      <c r="V1282" s="14"/>
      <c r="W1282" s="14"/>
      <c r="X1282" s="14"/>
    </row>
    <row r="1283" spans="21:24" ht="15" x14ac:dyDescent="0.2">
      <c r="U1283" s="14"/>
      <c r="V1283" s="14"/>
      <c r="W1283" s="14"/>
      <c r="X1283" s="14"/>
    </row>
    <row r="1284" spans="21:24" ht="15" x14ac:dyDescent="0.2">
      <c r="U1284" s="14"/>
      <c r="V1284" s="14"/>
      <c r="W1284" s="14"/>
      <c r="X1284" s="14"/>
    </row>
    <row r="1285" spans="21:24" ht="15" x14ac:dyDescent="0.2">
      <c r="U1285" s="14"/>
      <c r="V1285" s="14"/>
      <c r="W1285" s="14"/>
      <c r="X1285" s="14"/>
    </row>
    <row r="1286" spans="21:24" ht="15" x14ac:dyDescent="0.2">
      <c r="U1286" s="14"/>
      <c r="V1286" s="14"/>
      <c r="W1286" s="14"/>
      <c r="X1286" s="14"/>
    </row>
    <row r="1287" spans="21:24" ht="15" x14ac:dyDescent="0.2">
      <c r="U1287" s="14"/>
      <c r="V1287" s="14"/>
      <c r="W1287" s="14"/>
      <c r="X1287" s="14"/>
    </row>
    <row r="1288" spans="21:24" ht="15" x14ac:dyDescent="0.2">
      <c r="U1288" s="14"/>
      <c r="V1288" s="14"/>
      <c r="W1288" s="14"/>
      <c r="X1288" s="14"/>
    </row>
    <row r="1289" spans="21:24" ht="15" x14ac:dyDescent="0.2">
      <c r="U1289" s="14"/>
      <c r="V1289" s="14"/>
      <c r="W1289" s="14"/>
      <c r="X1289" s="14"/>
    </row>
    <row r="1290" spans="21:24" ht="15" x14ac:dyDescent="0.2">
      <c r="U1290" s="14"/>
      <c r="V1290" s="14"/>
      <c r="W1290" s="14"/>
      <c r="X1290" s="14"/>
    </row>
    <row r="1291" spans="21:24" ht="15" x14ac:dyDescent="0.2">
      <c r="U1291" s="14"/>
      <c r="V1291" s="14"/>
      <c r="W1291" s="14"/>
      <c r="X1291" s="14"/>
    </row>
    <row r="1292" spans="21:24" ht="15" x14ac:dyDescent="0.2">
      <c r="U1292" s="14"/>
      <c r="V1292" s="14"/>
      <c r="W1292" s="14"/>
      <c r="X1292" s="14"/>
    </row>
    <row r="1293" spans="21:24" ht="15" x14ac:dyDescent="0.2">
      <c r="U1293" s="14"/>
      <c r="V1293" s="14"/>
      <c r="W1293" s="14"/>
      <c r="X1293" s="14"/>
    </row>
    <row r="1294" spans="21:24" ht="15" x14ac:dyDescent="0.2">
      <c r="U1294" s="14"/>
      <c r="V1294" s="14"/>
      <c r="W1294" s="14"/>
      <c r="X1294" s="14"/>
    </row>
    <row r="1295" spans="21:24" ht="15" x14ac:dyDescent="0.2">
      <c r="U1295" s="14"/>
      <c r="V1295" s="14"/>
      <c r="W1295" s="14"/>
      <c r="X1295" s="14"/>
    </row>
    <row r="1296" spans="21:24" ht="15" x14ac:dyDescent="0.2">
      <c r="U1296" s="14"/>
      <c r="V1296" s="14"/>
      <c r="W1296" s="14"/>
      <c r="X1296" s="14"/>
    </row>
    <row r="1297" spans="21:24" ht="15" x14ac:dyDescent="0.2">
      <c r="U1297" s="14"/>
      <c r="V1297" s="14"/>
      <c r="W1297" s="14"/>
      <c r="X1297" s="14"/>
    </row>
    <row r="1298" spans="21:24" ht="15" x14ac:dyDescent="0.2">
      <c r="U1298" s="14"/>
      <c r="V1298" s="14"/>
      <c r="W1298" s="14"/>
      <c r="X1298" s="14"/>
    </row>
    <row r="1299" spans="21:24" ht="15" x14ac:dyDescent="0.2">
      <c r="U1299" s="14"/>
      <c r="V1299" s="14"/>
      <c r="W1299" s="14"/>
      <c r="X1299" s="14"/>
    </row>
    <row r="1300" spans="21:24" ht="15" x14ac:dyDescent="0.2">
      <c r="U1300" s="14"/>
      <c r="V1300" s="14"/>
      <c r="W1300" s="14"/>
      <c r="X1300" s="14"/>
    </row>
    <row r="1301" spans="21:24" ht="15" x14ac:dyDescent="0.2">
      <c r="U1301" s="14"/>
      <c r="V1301" s="14"/>
      <c r="W1301" s="14"/>
      <c r="X1301" s="14"/>
    </row>
    <row r="1302" spans="21:24" ht="15" x14ac:dyDescent="0.2">
      <c r="U1302" s="14"/>
      <c r="V1302" s="14"/>
      <c r="W1302" s="14"/>
      <c r="X1302" s="14"/>
    </row>
    <row r="1303" spans="21:24" ht="15" x14ac:dyDescent="0.2">
      <c r="U1303" s="14"/>
      <c r="V1303" s="14"/>
      <c r="W1303" s="14"/>
      <c r="X1303" s="14"/>
    </row>
    <row r="1304" spans="21:24" ht="15" x14ac:dyDescent="0.2">
      <c r="U1304" s="14"/>
      <c r="V1304" s="14"/>
      <c r="W1304" s="14"/>
      <c r="X1304" s="14"/>
    </row>
    <row r="1305" spans="21:24" ht="15" x14ac:dyDescent="0.2">
      <c r="U1305" s="14"/>
      <c r="V1305" s="14"/>
      <c r="W1305" s="14"/>
      <c r="X1305" s="14"/>
    </row>
    <row r="1306" spans="21:24" ht="15" x14ac:dyDescent="0.2">
      <c r="U1306" s="14"/>
      <c r="V1306" s="14"/>
      <c r="W1306" s="14"/>
      <c r="X1306" s="14"/>
    </row>
    <row r="1307" spans="21:24" ht="15" x14ac:dyDescent="0.2">
      <c r="U1307" s="14"/>
      <c r="V1307" s="14"/>
      <c r="W1307" s="14"/>
      <c r="X1307" s="14"/>
    </row>
    <row r="1308" spans="21:24" ht="15" x14ac:dyDescent="0.2">
      <c r="U1308" s="14"/>
      <c r="V1308" s="14"/>
      <c r="W1308" s="14"/>
      <c r="X1308" s="14"/>
    </row>
    <row r="1309" spans="21:24" ht="15" x14ac:dyDescent="0.2">
      <c r="U1309" s="14"/>
      <c r="V1309" s="14"/>
      <c r="W1309" s="14"/>
      <c r="X1309" s="14"/>
    </row>
    <row r="1310" spans="21:24" ht="15" x14ac:dyDescent="0.2">
      <c r="U1310" s="14"/>
      <c r="V1310" s="14"/>
      <c r="W1310" s="14"/>
      <c r="X1310" s="14"/>
    </row>
    <row r="1311" spans="21:24" ht="15" x14ac:dyDescent="0.2">
      <c r="U1311" s="14"/>
      <c r="V1311" s="14"/>
      <c r="W1311" s="14"/>
      <c r="X1311" s="14"/>
    </row>
    <row r="1312" spans="21:24" ht="15" x14ac:dyDescent="0.2">
      <c r="U1312" s="14"/>
      <c r="V1312" s="14"/>
      <c r="W1312" s="14"/>
      <c r="X1312" s="14"/>
    </row>
    <row r="1313" spans="21:24" ht="15" x14ac:dyDescent="0.2">
      <c r="U1313" s="14"/>
      <c r="V1313" s="14"/>
      <c r="W1313" s="14"/>
      <c r="X1313" s="14"/>
    </row>
    <row r="1314" spans="21:24" ht="15" x14ac:dyDescent="0.2">
      <c r="U1314" s="14"/>
      <c r="V1314" s="14"/>
      <c r="W1314" s="14"/>
      <c r="X1314" s="14"/>
    </row>
    <row r="1315" spans="21:24" ht="15" x14ac:dyDescent="0.2">
      <c r="U1315" s="14"/>
      <c r="V1315" s="14"/>
      <c r="W1315" s="14"/>
      <c r="X1315" s="14"/>
    </row>
    <row r="1316" spans="21:24" ht="15" x14ac:dyDescent="0.2">
      <c r="U1316" s="14"/>
      <c r="V1316" s="14"/>
      <c r="W1316" s="14"/>
      <c r="X1316" s="14"/>
    </row>
    <row r="1317" spans="21:24" ht="15" x14ac:dyDescent="0.2">
      <c r="U1317" s="14"/>
      <c r="V1317" s="14"/>
      <c r="W1317" s="14"/>
      <c r="X1317" s="14"/>
    </row>
    <row r="1318" spans="21:24" ht="15" x14ac:dyDescent="0.2">
      <c r="U1318" s="14"/>
      <c r="V1318" s="14"/>
      <c r="W1318" s="14"/>
      <c r="X1318" s="14"/>
    </row>
    <row r="1319" spans="21:24" ht="15" x14ac:dyDescent="0.2">
      <c r="U1319" s="14"/>
      <c r="V1319" s="14"/>
      <c r="W1319" s="14"/>
      <c r="X1319" s="14"/>
    </row>
    <row r="1320" spans="21:24" ht="15" x14ac:dyDescent="0.2">
      <c r="U1320" s="14"/>
      <c r="V1320" s="14"/>
      <c r="W1320" s="14"/>
      <c r="X1320" s="14"/>
    </row>
    <row r="1321" spans="21:24" ht="15" x14ac:dyDescent="0.2">
      <c r="U1321" s="14"/>
      <c r="V1321" s="14"/>
      <c r="W1321" s="14"/>
      <c r="X1321" s="14"/>
    </row>
    <row r="1322" spans="21:24" ht="15" x14ac:dyDescent="0.2">
      <c r="U1322" s="14"/>
      <c r="V1322" s="14"/>
      <c r="W1322" s="14"/>
      <c r="X1322" s="14"/>
    </row>
    <row r="1323" spans="21:24" ht="15" x14ac:dyDescent="0.2">
      <c r="U1323" s="14"/>
      <c r="V1323" s="14"/>
      <c r="W1323" s="14"/>
      <c r="X1323" s="14"/>
    </row>
    <row r="1324" spans="21:24" ht="15" x14ac:dyDescent="0.2">
      <c r="U1324" s="14"/>
      <c r="V1324" s="14"/>
      <c r="W1324" s="14"/>
      <c r="X1324" s="14"/>
    </row>
    <row r="1325" spans="21:24" ht="15" x14ac:dyDescent="0.2">
      <c r="U1325" s="14"/>
      <c r="V1325" s="14"/>
      <c r="W1325" s="14"/>
      <c r="X1325" s="14"/>
    </row>
    <row r="1326" spans="21:24" ht="15" x14ac:dyDescent="0.2">
      <c r="U1326" s="14"/>
      <c r="V1326" s="14"/>
      <c r="W1326" s="14"/>
      <c r="X1326" s="14"/>
    </row>
    <row r="1327" spans="21:24" ht="15" x14ac:dyDescent="0.2">
      <c r="U1327" s="14"/>
      <c r="V1327" s="14"/>
      <c r="W1327" s="14"/>
      <c r="X1327" s="14"/>
    </row>
    <row r="1328" spans="21:24" ht="15" x14ac:dyDescent="0.2">
      <c r="U1328" s="14"/>
      <c r="V1328" s="14"/>
      <c r="W1328" s="14"/>
      <c r="X1328" s="14"/>
    </row>
    <row r="1329" spans="21:24" ht="15" x14ac:dyDescent="0.2">
      <c r="U1329" s="14"/>
      <c r="V1329" s="14"/>
      <c r="W1329" s="14"/>
      <c r="X1329" s="14"/>
    </row>
    <row r="1330" spans="21:24" ht="15" x14ac:dyDescent="0.2">
      <c r="U1330" s="14"/>
      <c r="V1330" s="14"/>
      <c r="W1330" s="14"/>
      <c r="X1330" s="14"/>
    </row>
    <row r="1331" spans="21:24" ht="15" x14ac:dyDescent="0.2">
      <c r="U1331" s="14"/>
      <c r="V1331" s="14"/>
      <c r="W1331" s="14"/>
      <c r="X1331" s="14"/>
    </row>
    <row r="1332" spans="21:24" ht="15" x14ac:dyDescent="0.2">
      <c r="U1332" s="14"/>
      <c r="V1332" s="14"/>
      <c r="W1332" s="14"/>
      <c r="X1332" s="14"/>
    </row>
    <row r="1333" spans="21:24" ht="15" x14ac:dyDescent="0.2">
      <c r="U1333" s="14"/>
      <c r="V1333" s="14"/>
      <c r="W1333" s="14"/>
      <c r="X1333" s="14"/>
    </row>
    <row r="1334" spans="21:24" ht="15" x14ac:dyDescent="0.2">
      <c r="U1334" s="14"/>
      <c r="V1334" s="14"/>
      <c r="W1334" s="14"/>
      <c r="X1334" s="14"/>
    </row>
    <row r="1335" spans="21:24" ht="15" x14ac:dyDescent="0.2">
      <c r="U1335" s="14"/>
      <c r="V1335" s="14"/>
      <c r="W1335" s="14"/>
      <c r="X1335" s="14"/>
    </row>
    <row r="1336" spans="21:24" ht="15" x14ac:dyDescent="0.2">
      <c r="U1336" s="14"/>
      <c r="V1336" s="14"/>
      <c r="W1336" s="14"/>
      <c r="X1336" s="14"/>
    </row>
    <row r="1337" spans="21:24" ht="15" x14ac:dyDescent="0.2">
      <c r="U1337" s="14"/>
      <c r="V1337" s="14"/>
      <c r="W1337" s="14"/>
      <c r="X1337" s="14"/>
    </row>
    <row r="1338" spans="21:24" ht="15" x14ac:dyDescent="0.2">
      <c r="U1338" s="14"/>
      <c r="V1338" s="14"/>
      <c r="W1338" s="14"/>
      <c r="X1338" s="14"/>
    </row>
    <row r="1339" spans="21:24" ht="15" x14ac:dyDescent="0.2">
      <c r="U1339" s="14"/>
      <c r="V1339" s="14"/>
      <c r="W1339" s="14"/>
      <c r="X1339" s="14"/>
    </row>
    <row r="1340" spans="21:24" ht="15" x14ac:dyDescent="0.2">
      <c r="U1340" s="14"/>
      <c r="V1340" s="14"/>
      <c r="W1340" s="14"/>
      <c r="X1340" s="14"/>
    </row>
    <row r="1341" spans="21:24" ht="15" x14ac:dyDescent="0.2">
      <c r="U1341" s="14"/>
      <c r="V1341" s="14"/>
      <c r="W1341" s="14"/>
      <c r="X1341" s="14"/>
    </row>
    <row r="1342" spans="21:24" ht="15" x14ac:dyDescent="0.2">
      <c r="U1342" s="14"/>
      <c r="V1342" s="14"/>
      <c r="W1342" s="14"/>
      <c r="X1342" s="14"/>
    </row>
    <row r="1343" spans="21:24" ht="15" x14ac:dyDescent="0.2">
      <c r="U1343" s="14"/>
      <c r="V1343" s="14"/>
      <c r="W1343" s="14"/>
      <c r="X1343" s="14"/>
    </row>
    <row r="1344" spans="21:24" ht="15" x14ac:dyDescent="0.2">
      <c r="U1344" s="14"/>
      <c r="V1344" s="14"/>
      <c r="W1344" s="14"/>
      <c r="X1344" s="14"/>
    </row>
    <row r="1345" spans="21:24" ht="15" x14ac:dyDescent="0.2">
      <c r="U1345" s="14"/>
      <c r="V1345" s="14"/>
      <c r="W1345" s="14"/>
      <c r="X1345" s="14"/>
    </row>
    <row r="1346" spans="21:24" ht="15" x14ac:dyDescent="0.2">
      <c r="U1346" s="14"/>
      <c r="V1346" s="14"/>
      <c r="W1346" s="14"/>
      <c r="X1346" s="14"/>
    </row>
    <row r="1347" spans="21:24" ht="15" x14ac:dyDescent="0.2">
      <c r="U1347" s="14"/>
      <c r="V1347" s="14"/>
      <c r="W1347" s="14"/>
      <c r="X1347" s="14"/>
    </row>
    <row r="1348" spans="21:24" ht="15" x14ac:dyDescent="0.2">
      <c r="U1348" s="14"/>
      <c r="V1348" s="14"/>
      <c r="W1348" s="14"/>
      <c r="X1348" s="14"/>
    </row>
    <row r="1349" spans="21:24" ht="15" x14ac:dyDescent="0.2">
      <c r="U1349" s="14"/>
      <c r="V1349" s="14"/>
      <c r="W1349" s="14"/>
      <c r="X1349" s="14"/>
    </row>
    <row r="1350" spans="21:24" ht="15" x14ac:dyDescent="0.2">
      <c r="U1350" s="14"/>
      <c r="V1350" s="14"/>
      <c r="W1350" s="14"/>
      <c r="X1350" s="14"/>
    </row>
    <row r="1351" spans="21:24" ht="15" x14ac:dyDescent="0.2">
      <c r="U1351" s="14"/>
      <c r="V1351" s="14"/>
      <c r="W1351" s="14"/>
      <c r="X1351" s="14"/>
    </row>
    <row r="1352" spans="21:24" ht="15" x14ac:dyDescent="0.2">
      <c r="U1352" s="14"/>
      <c r="V1352" s="14"/>
      <c r="W1352" s="14"/>
      <c r="X1352" s="14"/>
    </row>
    <row r="1353" spans="21:24" ht="15" x14ac:dyDescent="0.2">
      <c r="U1353" s="14"/>
      <c r="V1353" s="14"/>
      <c r="W1353" s="14"/>
      <c r="X1353" s="14"/>
    </row>
    <row r="1354" spans="21:24" ht="15" x14ac:dyDescent="0.2">
      <c r="U1354" s="14"/>
      <c r="V1354" s="14"/>
      <c r="W1354" s="14"/>
      <c r="X1354" s="14"/>
    </row>
    <row r="1355" spans="21:24" ht="15" x14ac:dyDescent="0.2">
      <c r="U1355" s="14"/>
      <c r="V1355" s="14"/>
      <c r="W1355" s="14"/>
      <c r="X1355" s="14"/>
    </row>
    <row r="1356" spans="21:24" ht="15" x14ac:dyDescent="0.2">
      <c r="U1356" s="14"/>
      <c r="V1356" s="14"/>
      <c r="W1356" s="14"/>
      <c r="X1356" s="14"/>
    </row>
    <row r="1357" spans="21:24" ht="15" x14ac:dyDescent="0.2">
      <c r="U1357" s="14"/>
      <c r="V1357" s="14"/>
      <c r="W1357" s="14"/>
      <c r="X1357" s="14"/>
    </row>
    <row r="1358" spans="21:24" ht="15" x14ac:dyDescent="0.2">
      <c r="U1358" s="14"/>
      <c r="V1358" s="14"/>
      <c r="W1358" s="14"/>
      <c r="X1358" s="14"/>
    </row>
    <row r="1359" spans="21:24" ht="15" x14ac:dyDescent="0.2">
      <c r="U1359" s="14"/>
      <c r="V1359" s="14"/>
      <c r="W1359" s="14"/>
      <c r="X1359" s="14"/>
    </row>
    <row r="1360" spans="21:24" ht="15" x14ac:dyDescent="0.2">
      <c r="U1360" s="14"/>
      <c r="V1360" s="14"/>
      <c r="W1360" s="14"/>
      <c r="X1360" s="14"/>
    </row>
    <row r="1361" spans="21:24" ht="15" x14ac:dyDescent="0.2">
      <c r="U1361" s="14"/>
      <c r="V1361" s="14"/>
      <c r="W1361" s="14"/>
      <c r="X1361" s="14"/>
    </row>
    <row r="1362" spans="21:24" ht="15" x14ac:dyDescent="0.2">
      <c r="U1362" s="14"/>
      <c r="V1362" s="14"/>
      <c r="W1362" s="14"/>
      <c r="X1362" s="14"/>
    </row>
    <row r="1363" spans="21:24" ht="15" x14ac:dyDescent="0.2">
      <c r="U1363" s="14"/>
      <c r="V1363" s="14"/>
      <c r="W1363" s="14"/>
      <c r="X1363" s="14"/>
    </row>
    <row r="1364" spans="21:24" ht="15" x14ac:dyDescent="0.2">
      <c r="U1364" s="14"/>
      <c r="V1364" s="14"/>
      <c r="W1364" s="14"/>
      <c r="X1364" s="14"/>
    </row>
    <row r="1365" spans="21:24" ht="15" x14ac:dyDescent="0.2">
      <c r="U1365" s="14"/>
      <c r="V1365" s="14"/>
      <c r="W1365" s="14"/>
      <c r="X1365" s="14"/>
    </row>
    <row r="1366" spans="21:24" ht="15" x14ac:dyDescent="0.2">
      <c r="U1366" s="14"/>
      <c r="V1366" s="14"/>
      <c r="W1366" s="14"/>
      <c r="X1366" s="14"/>
    </row>
    <row r="1367" spans="21:24" ht="15" x14ac:dyDescent="0.2">
      <c r="U1367" s="14"/>
      <c r="V1367" s="14"/>
      <c r="W1367" s="14"/>
      <c r="X1367" s="14"/>
    </row>
    <row r="1368" spans="21:24" ht="15" x14ac:dyDescent="0.2">
      <c r="U1368" s="14"/>
      <c r="V1368" s="14"/>
      <c r="W1368" s="14"/>
      <c r="X1368" s="14"/>
    </row>
    <row r="1369" spans="21:24" ht="15" x14ac:dyDescent="0.2">
      <c r="U1369" s="14"/>
      <c r="V1369" s="14"/>
      <c r="W1369" s="14"/>
      <c r="X1369" s="14"/>
    </row>
    <row r="1370" spans="21:24" ht="15" x14ac:dyDescent="0.2">
      <c r="U1370" s="14"/>
      <c r="V1370" s="14"/>
      <c r="W1370" s="14"/>
      <c r="X1370" s="14"/>
    </row>
    <row r="1371" spans="21:24" ht="15" x14ac:dyDescent="0.2">
      <c r="U1371" s="14"/>
      <c r="V1371" s="14"/>
      <c r="W1371" s="14"/>
      <c r="X1371" s="14"/>
    </row>
    <row r="1372" spans="21:24" ht="15" x14ac:dyDescent="0.2">
      <c r="U1372" s="14"/>
      <c r="V1372" s="14"/>
      <c r="W1372" s="14"/>
      <c r="X1372" s="14"/>
    </row>
    <row r="1373" spans="21:24" ht="15" x14ac:dyDescent="0.2">
      <c r="U1373" s="14"/>
      <c r="V1373" s="14"/>
      <c r="W1373" s="14"/>
      <c r="X1373" s="14"/>
    </row>
    <row r="1374" spans="21:24" ht="15" x14ac:dyDescent="0.2">
      <c r="U1374" s="14"/>
      <c r="V1374" s="14"/>
      <c r="W1374" s="14"/>
      <c r="X1374" s="14"/>
    </row>
    <row r="1375" spans="21:24" ht="15" x14ac:dyDescent="0.2">
      <c r="U1375" s="14"/>
      <c r="V1375" s="14"/>
      <c r="W1375" s="14"/>
      <c r="X1375" s="14"/>
    </row>
    <row r="1376" spans="21:24" ht="15" x14ac:dyDescent="0.2">
      <c r="U1376" s="14"/>
      <c r="V1376" s="14"/>
      <c r="W1376" s="14"/>
      <c r="X1376" s="14"/>
    </row>
    <row r="1377" spans="21:24" ht="15" x14ac:dyDescent="0.2">
      <c r="U1377" s="14"/>
      <c r="V1377" s="14"/>
      <c r="W1377" s="14"/>
      <c r="X1377" s="14"/>
    </row>
    <row r="1378" spans="21:24" ht="15" x14ac:dyDescent="0.2">
      <c r="U1378" s="14"/>
      <c r="V1378" s="14"/>
      <c r="W1378" s="14"/>
      <c r="X1378" s="14"/>
    </row>
    <row r="1379" spans="21:24" ht="15" x14ac:dyDescent="0.2">
      <c r="U1379" s="14"/>
      <c r="V1379" s="14"/>
      <c r="W1379" s="14"/>
      <c r="X1379" s="14"/>
    </row>
    <row r="1380" spans="21:24" ht="15" x14ac:dyDescent="0.2">
      <c r="U1380" s="14"/>
      <c r="V1380" s="14"/>
      <c r="W1380" s="14"/>
      <c r="X1380" s="14"/>
    </row>
    <row r="1381" spans="21:24" ht="15" x14ac:dyDescent="0.2">
      <c r="U1381" s="14"/>
      <c r="V1381" s="14"/>
      <c r="W1381" s="14"/>
      <c r="X1381" s="14"/>
    </row>
    <row r="1382" spans="21:24" ht="15" x14ac:dyDescent="0.2">
      <c r="U1382" s="14"/>
      <c r="V1382" s="14"/>
      <c r="W1382" s="14"/>
      <c r="X1382" s="14"/>
    </row>
    <row r="1383" spans="21:24" ht="15" x14ac:dyDescent="0.2">
      <c r="U1383" s="14"/>
      <c r="V1383" s="14"/>
      <c r="W1383" s="14"/>
      <c r="X1383" s="14"/>
    </row>
    <row r="1384" spans="21:24" ht="15" x14ac:dyDescent="0.2">
      <c r="U1384" s="14"/>
      <c r="V1384" s="14"/>
      <c r="W1384" s="14"/>
      <c r="X1384" s="14"/>
    </row>
    <row r="1385" spans="21:24" ht="15" x14ac:dyDescent="0.2">
      <c r="U1385" s="14"/>
      <c r="V1385" s="14"/>
      <c r="W1385" s="14"/>
      <c r="X1385" s="14"/>
    </row>
    <row r="1386" spans="21:24" ht="15" x14ac:dyDescent="0.2">
      <c r="U1386" s="14"/>
      <c r="V1386" s="14"/>
      <c r="W1386" s="14"/>
      <c r="X1386" s="14"/>
    </row>
    <row r="1387" spans="21:24" ht="15" x14ac:dyDescent="0.2">
      <c r="U1387" s="14"/>
      <c r="V1387" s="14"/>
      <c r="W1387" s="14"/>
      <c r="X1387" s="14"/>
    </row>
    <row r="1388" spans="21:24" ht="15" x14ac:dyDescent="0.2">
      <c r="U1388" s="14"/>
      <c r="V1388" s="14"/>
      <c r="W1388" s="14"/>
      <c r="X1388" s="14"/>
    </row>
    <row r="1389" spans="21:24" ht="15" x14ac:dyDescent="0.2">
      <c r="U1389" s="14"/>
      <c r="V1389" s="14"/>
      <c r="W1389" s="14"/>
      <c r="X1389" s="14"/>
    </row>
    <row r="1390" spans="21:24" ht="15" x14ac:dyDescent="0.2">
      <c r="U1390" s="14"/>
      <c r="V1390" s="14"/>
      <c r="W1390" s="14"/>
      <c r="X1390" s="14"/>
    </row>
    <row r="1391" spans="21:24" ht="15" x14ac:dyDescent="0.2">
      <c r="U1391" s="14"/>
      <c r="V1391" s="14"/>
      <c r="W1391" s="14"/>
      <c r="X1391" s="14"/>
    </row>
    <row r="1392" spans="21:24" ht="15" x14ac:dyDescent="0.2">
      <c r="U1392" s="14"/>
      <c r="V1392" s="14"/>
      <c r="W1392" s="14"/>
      <c r="X1392" s="14"/>
    </row>
    <row r="1393" spans="21:24" ht="15" x14ac:dyDescent="0.2">
      <c r="U1393" s="14"/>
      <c r="V1393" s="14"/>
      <c r="W1393" s="14"/>
      <c r="X1393" s="14"/>
    </row>
    <row r="1394" spans="21:24" ht="15" x14ac:dyDescent="0.2">
      <c r="U1394" s="14"/>
      <c r="V1394" s="14"/>
      <c r="W1394" s="14"/>
      <c r="X1394" s="14"/>
    </row>
    <row r="1395" spans="21:24" ht="15" x14ac:dyDescent="0.2">
      <c r="U1395" s="14"/>
      <c r="V1395" s="14"/>
      <c r="W1395" s="14"/>
      <c r="X1395" s="14"/>
    </row>
    <row r="1396" spans="21:24" ht="15" x14ac:dyDescent="0.2">
      <c r="U1396" s="14"/>
      <c r="V1396" s="14"/>
      <c r="W1396" s="14"/>
      <c r="X1396" s="14"/>
    </row>
    <row r="1397" spans="21:24" ht="15" x14ac:dyDescent="0.2">
      <c r="U1397" s="14"/>
      <c r="V1397" s="14"/>
      <c r="W1397" s="14"/>
      <c r="X1397" s="14"/>
    </row>
    <row r="1398" spans="21:24" ht="15" x14ac:dyDescent="0.2">
      <c r="U1398" s="14"/>
      <c r="V1398" s="14"/>
      <c r="W1398" s="14"/>
      <c r="X1398" s="14"/>
    </row>
    <row r="1399" spans="21:24" ht="15" x14ac:dyDescent="0.2">
      <c r="U1399" s="14"/>
      <c r="V1399" s="14"/>
      <c r="W1399" s="14"/>
      <c r="X1399" s="14"/>
    </row>
    <row r="1400" spans="21:24" ht="15" x14ac:dyDescent="0.2">
      <c r="U1400" s="14"/>
      <c r="V1400" s="14"/>
      <c r="W1400" s="14"/>
      <c r="X1400" s="14"/>
    </row>
    <row r="1401" spans="21:24" ht="15" x14ac:dyDescent="0.2">
      <c r="U1401" s="14"/>
      <c r="V1401" s="14"/>
      <c r="W1401" s="14"/>
      <c r="X1401" s="14"/>
    </row>
    <row r="1402" spans="21:24" ht="15" x14ac:dyDescent="0.2">
      <c r="U1402" s="14"/>
      <c r="V1402" s="14"/>
      <c r="W1402" s="14"/>
      <c r="X1402" s="14"/>
    </row>
    <row r="1403" spans="21:24" ht="15" x14ac:dyDescent="0.2">
      <c r="U1403" s="14"/>
      <c r="V1403" s="14"/>
      <c r="W1403" s="14"/>
      <c r="X1403" s="14"/>
    </row>
    <row r="1404" spans="21:24" ht="15" x14ac:dyDescent="0.2">
      <c r="U1404" s="14"/>
      <c r="V1404" s="14"/>
      <c r="W1404" s="14"/>
      <c r="X1404" s="14"/>
    </row>
    <row r="1405" spans="21:24" ht="15" x14ac:dyDescent="0.2">
      <c r="U1405" s="14"/>
      <c r="V1405" s="14"/>
      <c r="W1405" s="14"/>
      <c r="X1405" s="14"/>
    </row>
    <row r="1406" spans="21:24" ht="15" x14ac:dyDescent="0.2">
      <c r="U1406" s="14"/>
      <c r="V1406" s="14"/>
      <c r="W1406" s="14"/>
      <c r="X1406" s="14"/>
    </row>
    <row r="1407" spans="21:24" ht="15" x14ac:dyDescent="0.2">
      <c r="U1407" s="14"/>
      <c r="V1407" s="14"/>
      <c r="W1407" s="14"/>
      <c r="X1407" s="14"/>
    </row>
    <row r="1408" spans="21:24" ht="15" x14ac:dyDescent="0.2">
      <c r="U1408" s="14"/>
      <c r="V1408" s="14"/>
      <c r="W1408" s="14"/>
      <c r="X1408" s="14"/>
    </row>
    <row r="1409" spans="21:24" ht="15" x14ac:dyDescent="0.2">
      <c r="U1409" s="14"/>
      <c r="V1409" s="14"/>
      <c r="W1409" s="14"/>
      <c r="X1409" s="14"/>
    </row>
    <row r="1410" spans="21:24" ht="15" x14ac:dyDescent="0.2">
      <c r="U1410" s="14"/>
      <c r="V1410" s="14"/>
      <c r="W1410" s="14"/>
      <c r="X1410" s="14"/>
    </row>
    <row r="1411" spans="21:24" ht="15" x14ac:dyDescent="0.2">
      <c r="U1411" s="14"/>
      <c r="V1411" s="14"/>
      <c r="W1411" s="14"/>
      <c r="X1411" s="14"/>
    </row>
    <row r="1412" spans="21:24" ht="15" x14ac:dyDescent="0.2">
      <c r="U1412" s="14"/>
      <c r="V1412" s="14"/>
      <c r="W1412" s="14"/>
      <c r="X1412" s="14"/>
    </row>
    <row r="1413" spans="21:24" ht="15" x14ac:dyDescent="0.2">
      <c r="U1413" s="14"/>
      <c r="V1413" s="14"/>
      <c r="W1413" s="14"/>
      <c r="X1413" s="14"/>
    </row>
    <row r="1414" spans="21:24" ht="15" x14ac:dyDescent="0.2">
      <c r="U1414" s="14"/>
      <c r="V1414" s="14"/>
      <c r="W1414" s="14"/>
      <c r="X1414" s="14"/>
    </row>
    <row r="1415" spans="21:24" ht="15" x14ac:dyDescent="0.2">
      <c r="U1415" s="14"/>
      <c r="V1415" s="14"/>
      <c r="W1415" s="14"/>
      <c r="X1415" s="14"/>
    </row>
    <row r="1416" spans="21:24" ht="15" x14ac:dyDescent="0.2">
      <c r="U1416" s="14"/>
      <c r="V1416" s="14"/>
      <c r="W1416" s="14"/>
      <c r="X1416" s="14"/>
    </row>
    <row r="1417" spans="21:24" ht="15" x14ac:dyDescent="0.2">
      <c r="U1417" s="14"/>
      <c r="V1417" s="14"/>
      <c r="W1417" s="14"/>
      <c r="X1417" s="14"/>
    </row>
    <row r="1418" spans="21:24" ht="15" x14ac:dyDescent="0.2">
      <c r="U1418" s="14"/>
      <c r="V1418" s="14"/>
      <c r="W1418" s="14"/>
      <c r="X1418" s="14"/>
    </row>
    <row r="1419" spans="21:24" ht="15" x14ac:dyDescent="0.2">
      <c r="U1419" s="14"/>
      <c r="V1419" s="14"/>
      <c r="W1419" s="14"/>
      <c r="X1419" s="14"/>
    </row>
    <row r="1420" spans="21:24" ht="15" x14ac:dyDescent="0.2">
      <c r="U1420" s="14"/>
      <c r="V1420" s="14"/>
      <c r="W1420" s="14"/>
      <c r="X1420" s="14"/>
    </row>
    <row r="1421" spans="21:24" ht="15" x14ac:dyDescent="0.2">
      <c r="U1421" s="14"/>
      <c r="V1421" s="14"/>
      <c r="W1421" s="14"/>
      <c r="X1421" s="14"/>
    </row>
    <row r="1422" spans="21:24" ht="15" x14ac:dyDescent="0.2">
      <c r="U1422" s="14"/>
      <c r="V1422" s="14"/>
      <c r="W1422" s="14"/>
      <c r="X1422" s="14"/>
    </row>
    <row r="1423" spans="21:24" ht="15" x14ac:dyDescent="0.2">
      <c r="U1423" s="14"/>
      <c r="V1423" s="14"/>
      <c r="W1423" s="14"/>
      <c r="X1423" s="14"/>
    </row>
    <row r="1424" spans="21:24" ht="15" x14ac:dyDescent="0.2">
      <c r="U1424" s="14"/>
      <c r="V1424" s="14"/>
      <c r="W1424" s="14"/>
      <c r="X1424" s="14"/>
    </row>
    <row r="1425" spans="21:24" ht="15" x14ac:dyDescent="0.2">
      <c r="U1425" s="14"/>
      <c r="V1425" s="14"/>
      <c r="W1425" s="14"/>
      <c r="X1425" s="14"/>
    </row>
    <row r="1426" spans="21:24" ht="15" x14ac:dyDescent="0.2">
      <c r="U1426" s="14"/>
      <c r="V1426" s="14"/>
      <c r="W1426" s="14"/>
      <c r="X1426" s="14"/>
    </row>
    <row r="1427" spans="21:24" ht="15" x14ac:dyDescent="0.2">
      <c r="U1427" s="14"/>
      <c r="V1427" s="14"/>
      <c r="W1427" s="14"/>
      <c r="X1427" s="14"/>
    </row>
    <row r="1428" spans="21:24" ht="15" x14ac:dyDescent="0.2">
      <c r="U1428" s="14"/>
      <c r="V1428" s="14"/>
      <c r="W1428" s="14"/>
      <c r="X1428" s="14"/>
    </row>
    <row r="1429" spans="21:24" ht="15" x14ac:dyDescent="0.2">
      <c r="U1429" s="14"/>
      <c r="V1429" s="14"/>
      <c r="W1429" s="14"/>
      <c r="X1429" s="14"/>
    </row>
    <row r="1430" spans="21:24" ht="15" x14ac:dyDescent="0.2">
      <c r="U1430" s="14"/>
      <c r="V1430" s="14"/>
      <c r="W1430" s="14"/>
      <c r="X1430" s="14"/>
    </row>
    <row r="1431" spans="21:24" ht="15" x14ac:dyDescent="0.2">
      <c r="U1431" s="14"/>
      <c r="V1431" s="14"/>
      <c r="W1431" s="14"/>
      <c r="X1431" s="14"/>
    </row>
    <row r="1432" spans="21:24" ht="15" x14ac:dyDescent="0.2">
      <c r="U1432" s="14"/>
      <c r="V1432" s="14"/>
      <c r="W1432" s="14"/>
      <c r="X1432" s="14"/>
    </row>
    <row r="1433" spans="21:24" ht="15" x14ac:dyDescent="0.2">
      <c r="U1433" s="14"/>
      <c r="V1433" s="14"/>
      <c r="W1433" s="14"/>
      <c r="X1433" s="14"/>
    </row>
    <row r="1434" spans="21:24" ht="15" x14ac:dyDescent="0.2">
      <c r="U1434" s="14"/>
      <c r="V1434" s="14"/>
      <c r="W1434" s="14"/>
      <c r="X1434" s="14"/>
    </row>
    <row r="1435" spans="21:24" ht="15" x14ac:dyDescent="0.2">
      <c r="U1435" s="14"/>
      <c r="V1435" s="14"/>
      <c r="W1435" s="14"/>
      <c r="X1435" s="14"/>
    </row>
    <row r="1436" spans="21:24" ht="15" x14ac:dyDescent="0.2">
      <c r="U1436" s="14"/>
      <c r="V1436" s="14"/>
      <c r="W1436" s="14"/>
      <c r="X1436" s="14"/>
    </row>
    <row r="1437" spans="21:24" ht="15" x14ac:dyDescent="0.2">
      <c r="U1437" s="14"/>
      <c r="V1437" s="14"/>
      <c r="W1437" s="14"/>
      <c r="X1437" s="14"/>
    </row>
    <row r="1438" spans="21:24" ht="15" x14ac:dyDescent="0.2">
      <c r="U1438" s="14"/>
      <c r="V1438" s="14"/>
      <c r="W1438" s="14"/>
      <c r="X1438" s="14"/>
    </row>
    <row r="1439" spans="21:24" ht="15" x14ac:dyDescent="0.2">
      <c r="U1439" s="14"/>
      <c r="V1439" s="14"/>
      <c r="W1439" s="14"/>
      <c r="X1439" s="14"/>
    </row>
    <row r="1440" spans="21:24" ht="15" x14ac:dyDescent="0.2">
      <c r="U1440" s="14"/>
      <c r="V1440" s="14"/>
      <c r="W1440" s="14"/>
      <c r="X1440" s="14"/>
    </row>
    <row r="1441" spans="21:24" ht="15" x14ac:dyDescent="0.2">
      <c r="U1441" s="14"/>
      <c r="V1441" s="14"/>
      <c r="W1441" s="14"/>
      <c r="X1441" s="14"/>
    </row>
    <row r="1442" spans="21:24" ht="15" x14ac:dyDescent="0.2">
      <c r="U1442" s="14"/>
      <c r="V1442" s="14"/>
      <c r="W1442" s="14"/>
      <c r="X1442" s="14"/>
    </row>
    <row r="1443" spans="21:24" ht="15" x14ac:dyDescent="0.2">
      <c r="U1443" s="14"/>
      <c r="V1443" s="14"/>
      <c r="W1443" s="14"/>
      <c r="X1443" s="14"/>
    </row>
    <row r="1444" spans="21:24" ht="15" x14ac:dyDescent="0.2">
      <c r="U1444" s="14"/>
      <c r="V1444" s="14"/>
      <c r="W1444" s="14"/>
      <c r="X1444" s="14"/>
    </row>
    <row r="1445" spans="21:24" ht="15" x14ac:dyDescent="0.2">
      <c r="U1445" s="14"/>
      <c r="V1445" s="14"/>
      <c r="W1445" s="14"/>
      <c r="X1445" s="14"/>
    </row>
    <row r="1446" spans="21:24" ht="15" x14ac:dyDescent="0.2">
      <c r="U1446" s="14"/>
      <c r="V1446" s="14"/>
      <c r="W1446" s="14"/>
      <c r="X1446" s="14"/>
    </row>
    <row r="1447" spans="21:24" ht="15" x14ac:dyDescent="0.2">
      <c r="U1447" s="14"/>
      <c r="V1447" s="14"/>
      <c r="W1447" s="14"/>
      <c r="X1447" s="14"/>
    </row>
    <row r="1448" spans="21:24" ht="15" x14ac:dyDescent="0.2">
      <c r="U1448" s="14"/>
      <c r="V1448" s="14"/>
      <c r="W1448" s="14"/>
      <c r="X1448" s="14"/>
    </row>
    <row r="1449" spans="21:24" ht="15" x14ac:dyDescent="0.2">
      <c r="U1449" s="14"/>
      <c r="V1449" s="14"/>
      <c r="W1449" s="14"/>
      <c r="X1449" s="14"/>
    </row>
    <row r="1450" spans="21:24" ht="15" x14ac:dyDescent="0.2">
      <c r="U1450" s="14"/>
      <c r="V1450" s="14"/>
      <c r="W1450" s="14"/>
      <c r="X1450" s="14"/>
    </row>
    <row r="1451" spans="21:24" ht="15" x14ac:dyDescent="0.2">
      <c r="U1451" s="14"/>
      <c r="V1451" s="14"/>
      <c r="W1451" s="14"/>
      <c r="X1451" s="14"/>
    </row>
    <row r="1452" spans="21:24" ht="15" x14ac:dyDescent="0.2">
      <c r="U1452" s="14"/>
      <c r="V1452" s="14"/>
      <c r="W1452" s="14"/>
      <c r="X1452" s="14"/>
    </row>
    <row r="1453" spans="21:24" ht="15" x14ac:dyDescent="0.2">
      <c r="U1453" s="14"/>
      <c r="V1453" s="14"/>
      <c r="W1453" s="14"/>
      <c r="X1453" s="14"/>
    </row>
    <row r="1454" spans="21:24" ht="15" x14ac:dyDescent="0.2">
      <c r="U1454" s="14"/>
      <c r="V1454" s="14"/>
      <c r="W1454" s="14"/>
      <c r="X1454" s="14"/>
    </row>
    <row r="1455" spans="21:24" ht="15" x14ac:dyDescent="0.2">
      <c r="U1455" s="14"/>
      <c r="V1455" s="14"/>
      <c r="W1455" s="14"/>
      <c r="X1455" s="14"/>
    </row>
    <row r="1456" spans="21:24" ht="15" x14ac:dyDescent="0.2">
      <c r="U1456" s="14"/>
      <c r="V1456" s="14"/>
      <c r="W1456" s="14"/>
      <c r="X1456" s="14"/>
    </row>
    <row r="1457" spans="21:24" ht="15" x14ac:dyDescent="0.2">
      <c r="U1457" s="14"/>
      <c r="V1457" s="14"/>
      <c r="W1457" s="14"/>
      <c r="X1457" s="14"/>
    </row>
    <row r="1458" spans="21:24" ht="15" x14ac:dyDescent="0.2">
      <c r="U1458" s="14"/>
      <c r="V1458" s="14"/>
      <c r="W1458" s="14"/>
      <c r="X1458" s="14"/>
    </row>
    <row r="1459" spans="21:24" ht="15" x14ac:dyDescent="0.2">
      <c r="U1459" s="14"/>
      <c r="V1459" s="14"/>
      <c r="W1459" s="14"/>
      <c r="X1459" s="14"/>
    </row>
    <row r="1460" spans="21:24" ht="15" x14ac:dyDescent="0.2">
      <c r="U1460" s="14"/>
      <c r="V1460" s="14"/>
      <c r="W1460" s="14"/>
      <c r="X1460" s="14"/>
    </row>
    <row r="1461" spans="21:24" ht="15" x14ac:dyDescent="0.2">
      <c r="U1461" s="14"/>
      <c r="V1461" s="14"/>
      <c r="W1461" s="14"/>
      <c r="X1461" s="14"/>
    </row>
    <row r="1462" spans="21:24" ht="15" x14ac:dyDescent="0.2">
      <c r="U1462" s="14"/>
      <c r="V1462" s="14"/>
      <c r="W1462" s="14"/>
      <c r="X1462" s="14"/>
    </row>
    <row r="1463" spans="21:24" ht="15" x14ac:dyDescent="0.2">
      <c r="U1463" s="14"/>
      <c r="V1463" s="14"/>
      <c r="W1463" s="14"/>
      <c r="X1463" s="14"/>
    </row>
    <row r="1464" spans="21:24" ht="15" x14ac:dyDescent="0.2">
      <c r="U1464" s="14"/>
      <c r="V1464" s="14"/>
      <c r="W1464" s="14"/>
      <c r="X1464" s="14"/>
    </row>
    <row r="1465" spans="21:24" ht="15" x14ac:dyDescent="0.2">
      <c r="U1465" s="14"/>
      <c r="V1465" s="14"/>
      <c r="W1465" s="14"/>
      <c r="X1465" s="14"/>
    </row>
    <row r="1466" spans="21:24" ht="15" x14ac:dyDescent="0.2">
      <c r="U1466" s="14"/>
      <c r="V1466" s="14"/>
      <c r="W1466" s="14"/>
      <c r="X1466" s="14"/>
    </row>
    <row r="1467" spans="21:24" ht="15" x14ac:dyDescent="0.2">
      <c r="U1467" s="14"/>
      <c r="V1467" s="14"/>
      <c r="W1467" s="14"/>
      <c r="X1467" s="14"/>
    </row>
    <row r="1468" spans="21:24" ht="15" x14ac:dyDescent="0.2">
      <c r="U1468" s="14"/>
      <c r="V1468" s="14"/>
      <c r="W1468" s="14"/>
      <c r="X1468" s="14"/>
    </row>
    <row r="1469" spans="21:24" ht="15" x14ac:dyDescent="0.2">
      <c r="U1469" s="14"/>
      <c r="V1469" s="14"/>
      <c r="W1469" s="14"/>
      <c r="X1469" s="14"/>
    </row>
    <row r="1470" spans="21:24" ht="15" x14ac:dyDescent="0.2">
      <c r="U1470" s="14"/>
      <c r="V1470" s="14"/>
      <c r="W1470" s="14"/>
      <c r="X1470" s="14"/>
    </row>
    <row r="1471" spans="21:24" ht="15" x14ac:dyDescent="0.2">
      <c r="U1471" s="14"/>
      <c r="V1471" s="14"/>
      <c r="W1471" s="14"/>
      <c r="X1471" s="14"/>
    </row>
    <row r="1472" spans="21:24" ht="15" x14ac:dyDescent="0.2">
      <c r="U1472" s="14"/>
      <c r="V1472" s="14"/>
      <c r="W1472" s="14"/>
      <c r="X1472" s="14"/>
    </row>
    <row r="1473" spans="21:24" ht="15" x14ac:dyDescent="0.2">
      <c r="U1473" s="14"/>
      <c r="V1473" s="14"/>
      <c r="W1473" s="14"/>
      <c r="X1473" s="14"/>
    </row>
    <row r="1474" spans="21:24" ht="15" x14ac:dyDescent="0.2">
      <c r="U1474" s="14"/>
      <c r="V1474" s="14"/>
      <c r="W1474" s="14"/>
      <c r="X1474" s="14"/>
    </row>
    <row r="1475" spans="21:24" ht="15" x14ac:dyDescent="0.2">
      <c r="U1475" s="14"/>
      <c r="V1475" s="14"/>
      <c r="W1475" s="14"/>
      <c r="X1475" s="14"/>
    </row>
    <row r="1476" spans="21:24" ht="15" x14ac:dyDescent="0.2">
      <c r="U1476" s="14"/>
      <c r="V1476" s="14"/>
      <c r="W1476" s="14"/>
      <c r="X1476" s="14"/>
    </row>
    <row r="1477" spans="21:24" ht="15" x14ac:dyDescent="0.2">
      <c r="U1477" s="14"/>
      <c r="V1477" s="14"/>
      <c r="W1477" s="14"/>
      <c r="X1477" s="14"/>
    </row>
    <row r="1478" spans="21:24" ht="15" x14ac:dyDescent="0.2">
      <c r="U1478" s="14"/>
      <c r="V1478" s="14"/>
      <c r="W1478" s="14"/>
      <c r="X1478" s="14"/>
    </row>
    <row r="1479" spans="21:24" ht="15" x14ac:dyDescent="0.2">
      <c r="U1479" s="14"/>
      <c r="V1479" s="14"/>
      <c r="W1479" s="14"/>
      <c r="X1479" s="14"/>
    </row>
    <row r="1480" spans="21:24" ht="15" x14ac:dyDescent="0.2">
      <c r="U1480" s="14"/>
      <c r="V1480" s="14"/>
      <c r="W1480" s="14"/>
      <c r="X1480" s="14"/>
    </row>
    <row r="1481" spans="21:24" ht="15" x14ac:dyDescent="0.2">
      <c r="U1481" s="14"/>
      <c r="V1481" s="14"/>
      <c r="W1481" s="14"/>
      <c r="X1481" s="14"/>
    </row>
    <row r="1482" spans="21:24" ht="15" x14ac:dyDescent="0.2">
      <c r="U1482" s="14"/>
      <c r="V1482" s="14"/>
      <c r="W1482" s="14"/>
      <c r="X1482" s="14"/>
    </row>
    <row r="1483" spans="21:24" ht="15" x14ac:dyDescent="0.2">
      <c r="U1483" s="14"/>
      <c r="V1483" s="14"/>
      <c r="W1483" s="14"/>
      <c r="X1483" s="14"/>
    </row>
    <row r="1484" spans="21:24" ht="15" x14ac:dyDescent="0.2">
      <c r="U1484" s="14"/>
      <c r="V1484" s="14"/>
      <c r="W1484" s="14"/>
      <c r="X1484" s="14"/>
    </row>
    <row r="1485" spans="21:24" ht="15" x14ac:dyDescent="0.2">
      <c r="U1485" s="14"/>
      <c r="V1485" s="14"/>
      <c r="W1485" s="14"/>
      <c r="X1485" s="14"/>
    </row>
    <row r="1486" spans="21:24" ht="15" x14ac:dyDescent="0.2">
      <c r="U1486" s="14"/>
      <c r="V1486" s="14"/>
      <c r="W1486" s="14"/>
      <c r="X1486" s="14"/>
    </row>
    <row r="1487" spans="21:24" ht="15" x14ac:dyDescent="0.2">
      <c r="U1487" s="14"/>
      <c r="V1487" s="14"/>
      <c r="W1487" s="14"/>
      <c r="X1487" s="14"/>
    </row>
    <row r="1488" spans="21:24" ht="15" x14ac:dyDescent="0.2">
      <c r="U1488" s="14"/>
      <c r="V1488" s="14"/>
      <c r="W1488" s="14"/>
      <c r="X1488" s="14"/>
    </row>
    <row r="1489" spans="21:24" ht="15" x14ac:dyDescent="0.2">
      <c r="U1489" s="14"/>
      <c r="V1489" s="14"/>
      <c r="W1489" s="14"/>
      <c r="X1489" s="14"/>
    </row>
    <row r="1490" spans="21:24" ht="15" x14ac:dyDescent="0.2">
      <c r="U1490" s="14"/>
      <c r="V1490" s="14"/>
      <c r="W1490" s="14"/>
      <c r="X1490" s="14"/>
    </row>
    <row r="1491" spans="21:24" ht="15" x14ac:dyDescent="0.2">
      <c r="U1491" s="14"/>
      <c r="V1491" s="14"/>
      <c r="W1491" s="14"/>
      <c r="X1491" s="14"/>
    </row>
    <row r="1492" spans="21:24" ht="15" x14ac:dyDescent="0.2">
      <c r="U1492" s="14"/>
      <c r="V1492" s="14"/>
      <c r="W1492" s="14"/>
      <c r="X1492" s="14"/>
    </row>
    <row r="1493" spans="21:24" ht="15" x14ac:dyDescent="0.2">
      <c r="U1493" s="14"/>
      <c r="V1493" s="14"/>
      <c r="W1493" s="14"/>
      <c r="X1493" s="14"/>
    </row>
    <row r="1494" spans="21:24" ht="15" x14ac:dyDescent="0.2">
      <c r="U1494" s="14"/>
      <c r="V1494" s="14"/>
      <c r="W1494" s="14"/>
      <c r="X1494" s="14"/>
    </row>
    <row r="1495" spans="21:24" ht="15" x14ac:dyDescent="0.2">
      <c r="U1495" s="14"/>
      <c r="V1495" s="14"/>
      <c r="W1495" s="14"/>
      <c r="X1495" s="14"/>
    </row>
    <row r="1496" spans="21:24" ht="15" x14ac:dyDescent="0.2">
      <c r="U1496" s="14"/>
      <c r="V1496" s="14"/>
      <c r="W1496" s="14"/>
      <c r="X1496" s="14"/>
    </row>
    <row r="1497" spans="21:24" ht="15" x14ac:dyDescent="0.2">
      <c r="U1497" s="14"/>
      <c r="V1497" s="14"/>
      <c r="W1497" s="14"/>
      <c r="X1497" s="14"/>
    </row>
    <row r="1498" spans="21:24" ht="15" x14ac:dyDescent="0.2">
      <c r="U1498" s="14"/>
      <c r="V1498" s="14"/>
      <c r="W1498" s="14"/>
      <c r="X1498" s="14"/>
    </row>
    <row r="1499" spans="21:24" ht="15" x14ac:dyDescent="0.2">
      <c r="U1499" s="14"/>
      <c r="V1499" s="14"/>
      <c r="W1499" s="14"/>
      <c r="X1499" s="14"/>
    </row>
    <row r="1500" spans="21:24" ht="15" x14ac:dyDescent="0.2">
      <c r="U1500" s="14"/>
      <c r="V1500" s="14"/>
      <c r="W1500" s="14"/>
      <c r="X1500" s="14"/>
    </row>
    <row r="1501" spans="21:24" ht="15" x14ac:dyDescent="0.2">
      <c r="U1501" s="14"/>
      <c r="V1501" s="14"/>
      <c r="W1501" s="14"/>
      <c r="X1501" s="14"/>
    </row>
    <row r="1502" spans="21:24" ht="15" x14ac:dyDescent="0.2">
      <c r="U1502" s="14"/>
      <c r="V1502" s="14"/>
      <c r="W1502" s="14"/>
      <c r="X1502" s="14"/>
    </row>
    <row r="1503" spans="21:24" ht="15" x14ac:dyDescent="0.2">
      <c r="U1503" s="14"/>
      <c r="V1503" s="14"/>
      <c r="W1503" s="14"/>
      <c r="X1503" s="14"/>
    </row>
    <row r="1504" spans="21:24" ht="15" x14ac:dyDescent="0.2">
      <c r="U1504" s="14"/>
      <c r="V1504" s="14"/>
      <c r="W1504" s="14"/>
      <c r="X1504" s="14"/>
    </row>
    <row r="1505" spans="21:24" ht="15" x14ac:dyDescent="0.2">
      <c r="U1505" s="14"/>
      <c r="V1505" s="14"/>
      <c r="W1505" s="14"/>
      <c r="X1505" s="14"/>
    </row>
    <row r="1506" spans="21:24" ht="15" x14ac:dyDescent="0.2">
      <c r="U1506" s="14"/>
      <c r="V1506" s="14"/>
      <c r="W1506" s="14"/>
      <c r="X1506" s="14"/>
    </row>
    <row r="1507" spans="21:24" ht="15" x14ac:dyDescent="0.2">
      <c r="U1507" s="14"/>
      <c r="V1507" s="14"/>
      <c r="W1507" s="14"/>
      <c r="X1507" s="14"/>
    </row>
    <row r="1508" spans="21:24" ht="15" x14ac:dyDescent="0.2">
      <c r="U1508" s="14"/>
      <c r="V1508" s="14"/>
      <c r="W1508" s="14"/>
      <c r="X1508" s="14"/>
    </row>
    <row r="1509" spans="21:24" ht="15" x14ac:dyDescent="0.2">
      <c r="U1509" s="14"/>
      <c r="V1509" s="14"/>
      <c r="W1509" s="14"/>
      <c r="X1509" s="14"/>
    </row>
    <row r="1510" spans="21:24" ht="15" x14ac:dyDescent="0.2">
      <c r="U1510" s="14"/>
      <c r="V1510" s="14"/>
      <c r="W1510" s="14"/>
      <c r="X1510" s="14"/>
    </row>
    <row r="1511" spans="21:24" ht="15" x14ac:dyDescent="0.2">
      <c r="U1511" s="14"/>
      <c r="V1511" s="14"/>
      <c r="W1511" s="14"/>
      <c r="X1511" s="14"/>
    </row>
    <row r="1512" spans="21:24" ht="15" x14ac:dyDescent="0.2">
      <c r="U1512" s="14"/>
      <c r="V1512" s="14"/>
      <c r="W1512" s="14"/>
      <c r="X1512" s="14"/>
    </row>
    <row r="1513" spans="21:24" ht="15" x14ac:dyDescent="0.2">
      <c r="U1513" s="14"/>
      <c r="V1513" s="14"/>
      <c r="W1513" s="14"/>
      <c r="X1513" s="14"/>
    </row>
    <row r="1514" spans="21:24" ht="15" x14ac:dyDescent="0.2">
      <c r="U1514" s="14"/>
      <c r="V1514" s="14"/>
      <c r="W1514" s="14"/>
      <c r="X1514" s="14"/>
    </row>
    <row r="1515" spans="21:24" ht="15" x14ac:dyDescent="0.2">
      <c r="U1515" s="14"/>
      <c r="V1515" s="14"/>
      <c r="W1515" s="14"/>
      <c r="X1515" s="14"/>
    </row>
    <row r="1516" spans="21:24" ht="15" x14ac:dyDescent="0.2">
      <c r="U1516" s="14"/>
      <c r="V1516" s="14"/>
      <c r="W1516" s="14"/>
      <c r="X1516" s="14"/>
    </row>
    <row r="1517" spans="21:24" ht="15" x14ac:dyDescent="0.2">
      <c r="U1517" s="14"/>
      <c r="V1517" s="14"/>
      <c r="W1517" s="14"/>
      <c r="X1517" s="14"/>
    </row>
    <row r="1518" spans="21:24" ht="15" x14ac:dyDescent="0.2">
      <c r="U1518" s="14"/>
      <c r="V1518" s="14"/>
      <c r="W1518" s="14"/>
      <c r="X1518" s="14"/>
    </row>
    <row r="1519" spans="21:24" ht="15" x14ac:dyDescent="0.2">
      <c r="U1519" s="14"/>
      <c r="V1519" s="14"/>
      <c r="W1519" s="14"/>
      <c r="X1519" s="14"/>
    </row>
    <row r="1520" spans="21:24" ht="15" x14ac:dyDescent="0.2">
      <c r="U1520" s="14"/>
      <c r="V1520" s="14"/>
      <c r="W1520" s="14"/>
      <c r="X1520" s="14"/>
    </row>
    <row r="1521" spans="21:24" ht="15" x14ac:dyDescent="0.2">
      <c r="U1521" s="14"/>
      <c r="V1521" s="14"/>
      <c r="W1521" s="14"/>
      <c r="X1521" s="14"/>
    </row>
    <row r="1522" spans="21:24" ht="15" x14ac:dyDescent="0.2">
      <c r="U1522" s="14"/>
      <c r="V1522" s="14"/>
      <c r="W1522" s="14"/>
      <c r="X1522" s="14"/>
    </row>
    <row r="1523" spans="21:24" ht="15" x14ac:dyDescent="0.2">
      <c r="U1523" s="14"/>
      <c r="V1523" s="14"/>
      <c r="W1523" s="14"/>
      <c r="X1523" s="14"/>
    </row>
    <row r="1524" spans="21:24" ht="15" x14ac:dyDescent="0.2">
      <c r="U1524" s="14"/>
      <c r="V1524" s="14"/>
      <c r="W1524" s="14"/>
      <c r="X1524" s="14"/>
    </row>
    <row r="1525" spans="21:24" ht="15" x14ac:dyDescent="0.2">
      <c r="U1525" s="14"/>
      <c r="V1525" s="14"/>
      <c r="W1525" s="14"/>
      <c r="X1525" s="14"/>
    </row>
    <row r="1526" spans="21:24" ht="15" x14ac:dyDescent="0.2">
      <c r="U1526" s="14"/>
      <c r="V1526" s="14"/>
      <c r="W1526" s="14"/>
      <c r="X1526" s="14"/>
    </row>
    <row r="1527" spans="21:24" ht="15" x14ac:dyDescent="0.2">
      <c r="U1527" s="14"/>
      <c r="V1527" s="14"/>
      <c r="W1527" s="14"/>
      <c r="X1527" s="14"/>
    </row>
    <row r="1528" spans="21:24" ht="15" x14ac:dyDescent="0.2">
      <c r="U1528" s="14"/>
      <c r="V1528" s="14"/>
      <c r="W1528" s="14"/>
      <c r="X1528" s="14"/>
    </row>
    <row r="1529" spans="21:24" ht="15" x14ac:dyDescent="0.2">
      <c r="U1529" s="14"/>
      <c r="V1529" s="14"/>
      <c r="W1529" s="14"/>
      <c r="X1529" s="14"/>
    </row>
    <row r="1530" spans="21:24" ht="15" x14ac:dyDescent="0.2">
      <c r="U1530" s="14"/>
      <c r="V1530" s="14"/>
      <c r="W1530" s="14"/>
      <c r="X1530" s="14"/>
    </row>
    <row r="1531" spans="21:24" ht="15" x14ac:dyDescent="0.2">
      <c r="U1531" s="14"/>
      <c r="V1531" s="14"/>
      <c r="W1531" s="14"/>
      <c r="X1531" s="14"/>
    </row>
    <row r="1532" spans="21:24" ht="15" x14ac:dyDescent="0.2">
      <c r="U1532" s="14"/>
      <c r="V1532" s="14"/>
      <c r="W1532" s="14"/>
      <c r="X1532" s="14"/>
    </row>
    <row r="1533" spans="21:24" ht="15" x14ac:dyDescent="0.2">
      <c r="U1533" s="14"/>
      <c r="V1533" s="14"/>
      <c r="W1533" s="14"/>
      <c r="X1533" s="14"/>
    </row>
    <row r="1534" spans="21:24" ht="15" x14ac:dyDescent="0.2">
      <c r="U1534" s="14"/>
      <c r="V1534" s="14"/>
      <c r="W1534" s="14"/>
      <c r="X1534" s="14"/>
    </row>
    <row r="1535" spans="21:24" ht="15" x14ac:dyDescent="0.2">
      <c r="U1535" s="14"/>
      <c r="V1535" s="14"/>
      <c r="W1535" s="14"/>
      <c r="X1535" s="14"/>
    </row>
    <row r="1536" spans="21:24" ht="15" x14ac:dyDescent="0.2">
      <c r="U1536" s="14"/>
      <c r="V1536" s="14"/>
      <c r="W1536" s="14"/>
      <c r="X1536" s="14"/>
    </row>
    <row r="1537" spans="21:24" ht="15" x14ac:dyDescent="0.2">
      <c r="U1537" s="14"/>
      <c r="V1537" s="14"/>
      <c r="W1537" s="14"/>
      <c r="X1537" s="14"/>
    </row>
    <row r="1538" spans="21:24" ht="15" x14ac:dyDescent="0.2">
      <c r="U1538" s="14"/>
      <c r="V1538" s="14"/>
      <c r="W1538" s="14"/>
      <c r="X1538" s="14"/>
    </row>
    <row r="1539" spans="21:24" ht="15" x14ac:dyDescent="0.2">
      <c r="U1539" s="14"/>
      <c r="V1539" s="14"/>
      <c r="W1539" s="14"/>
      <c r="X1539" s="14"/>
    </row>
    <row r="1540" spans="21:24" ht="15" x14ac:dyDescent="0.2">
      <c r="U1540" s="14"/>
      <c r="V1540" s="14"/>
      <c r="W1540" s="14"/>
      <c r="X1540" s="14"/>
    </row>
    <row r="1541" spans="21:24" ht="15" x14ac:dyDescent="0.2">
      <c r="U1541" s="14"/>
      <c r="V1541" s="14"/>
      <c r="W1541" s="14"/>
      <c r="X1541" s="14"/>
    </row>
    <row r="1542" spans="21:24" ht="15" x14ac:dyDescent="0.2">
      <c r="U1542" s="14"/>
      <c r="V1542" s="14"/>
      <c r="W1542" s="14"/>
      <c r="X1542" s="14"/>
    </row>
    <row r="1543" spans="21:24" ht="15" x14ac:dyDescent="0.2">
      <c r="U1543" s="14"/>
      <c r="V1543" s="14"/>
      <c r="W1543" s="14"/>
      <c r="X1543" s="14"/>
    </row>
    <row r="1544" spans="21:24" ht="15" x14ac:dyDescent="0.2">
      <c r="U1544" s="14"/>
      <c r="V1544" s="14"/>
      <c r="W1544" s="14"/>
      <c r="X1544" s="14"/>
    </row>
    <row r="1545" spans="21:24" ht="15" x14ac:dyDescent="0.2">
      <c r="U1545" s="14"/>
      <c r="V1545" s="14"/>
      <c r="W1545" s="14"/>
      <c r="X1545" s="14"/>
    </row>
    <row r="1546" spans="21:24" ht="15" x14ac:dyDescent="0.2">
      <c r="U1546" s="14"/>
      <c r="V1546" s="14"/>
      <c r="W1546" s="14"/>
      <c r="X1546" s="14"/>
    </row>
    <row r="1547" spans="21:24" ht="15" x14ac:dyDescent="0.2">
      <c r="U1547" s="14"/>
      <c r="V1547" s="14"/>
      <c r="W1547" s="14"/>
      <c r="X1547" s="14"/>
    </row>
    <row r="1548" spans="21:24" ht="15" x14ac:dyDescent="0.2">
      <c r="U1548" s="14"/>
      <c r="V1548" s="14"/>
      <c r="W1548" s="14"/>
      <c r="X1548" s="14"/>
    </row>
    <row r="1549" spans="21:24" ht="15" x14ac:dyDescent="0.2">
      <c r="U1549" s="14"/>
      <c r="V1549" s="14"/>
      <c r="W1549" s="14"/>
      <c r="X1549" s="14"/>
    </row>
    <row r="1550" spans="21:24" ht="15" x14ac:dyDescent="0.2">
      <c r="U1550" s="14"/>
      <c r="V1550" s="14"/>
      <c r="W1550" s="14"/>
      <c r="X1550" s="14"/>
    </row>
    <row r="1551" spans="21:24" ht="15" x14ac:dyDescent="0.2">
      <c r="U1551" s="14"/>
      <c r="V1551" s="14"/>
      <c r="W1551" s="14"/>
      <c r="X1551" s="14"/>
    </row>
    <row r="1552" spans="21:24" ht="15" x14ac:dyDescent="0.2">
      <c r="U1552" s="14"/>
      <c r="V1552" s="14"/>
      <c r="W1552" s="14"/>
      <c r="X1552" s="14"/>
    </row>
    <row r="1553" spans="21:24" ht="15" x14ac:dyDescent="0.2">
      <c r="U1553" s="14"/>
      <c r="V1553" s="14"/>
      <c r="W1553" s="14"/>
      <c r="X1553" s="14"/>
    </row>
    <row r="1554" spans="21:24" ht="15" x14ac:dyDescent="0.2">
      <c r="U1554" s="14"/>
      <c r="V1554" s="14"/>
      <c r="W1554" s="14"/>
      <c r="X1554" s="14"/>
    </row>
    <row r="1555" spans="21:24" ht="15" x14ac:dyDescent="0.2">
      <c r="U1555" s="14"/>
      <c r="V1555" s="14"/>
      <c r="W1555" s="14"/>
      <c r="X1555" s="14"/>
    </row>
    <row r="1556" spans="21:24" ht="15" x14ac:dyDescent="0.2">
      <c r="U1556" s="14"/>
      <c r="V1556" s="14"/>
      <c r="W1556" s="14"/>
      <c r="X1556" s="14"/>
    </row>
    <row r="1557" spans="21:24" ht="15" x14ac:dyDescent="0.2">
      <c r="U1557" s="14"/>
      <c r="V1557" s="14"/>
      <c r="W1557" s="14"/>
      <c r="X1557" s="14"/>
    </row>
    <row r="1558" spans="21:24" ht="15" x14ac:dyDescent="0.2">
      <c r="U1558" s="14"/>
      <c r="V1558" s="14"/>
      <c r="W1558" s="14"/>
      <c r="X1558" s="14"/>
    </row>
    <row r="1559" spans="21:24" ht="15" x14ac:dyDescent="0.2">
      <c r="U1559" s="14"/>
      <c r="V1559" s="14"/>
      <c r="W1559" s="14"/>
      <c r="X1559" s="14"/>
    </row>
    <row r="1560" spans="21:24" ht="15" x14ac:dyDescent="0.2">
      <c r="U1560" s="14"/>
      <c r="V1560" s="14"/>
      <c r="W1560" s="14"/>
      <c r="X1560" s="14"/>
    </row>
    <row r="1561" spans="21:24" ht="15" x14ac:dyDescent="0.2">
      <c r="U1561" s="14"/>
      <c r="V1561" s="14"/>
      <c r="W1561" s="14"/>
      <c r="X1561" s="14"/>
    </row>
    <row r="1562" spans="21:24" ht="15" x14ac:dyDescent="0.2">
      <c r="U1562" s="14"/>
      <c r="V1562" s="14"/>
      <c r="W1562" s="14"/>
      <c r="X1562" s="14"/>
    </row>
    <row r="1563" spans="21:24" ht="15" x14ac:dyDescent="0.2">
      <c r="U1563" s="14"/>
      <c r="V1563" s="14"/>
      <c r="W1563" s="14"/>
      <c r="X1563" s="14"/>
    </row>
    <row r="1564" spans="21:24" ht="15" x14ac:dyDescent="0.2">
      <c r="U1564" s="14"/>
      <c r="V1564" s="14"/>
      <c r="W1564" s="14"/>
      <c r="X1564" s="14"/>
    </row>
    <row r="1565" spans="21:24" ht="15" x14ac:dyDescent="0.2">
      <c r="U1565" s="14"/>
      <c r="V1565" s="14"/>
      <c r="W1565" s="14"/>
      <c r="X1565" s="14"/>
    </row>
    <row r="1566" spans="21:24" ht="15" x14ac:dyDescent="0.2">
      <c r="U1566" s="14"/>
      <c r="V1566" s="14"/>
      <c r="W1566" s="14"/>
      <c r="X1566" s="14"/>
    </row>
    <row r="1567" spans="21:24" ht="15" x14ac:dyDescent="0.2">
      <c r="U1567" s="14"/>
      <c r="V1567" s="14"/>
      <c r="W1567" s="14"/>
      <c r="X1567" s="14"/>
    </row>
    <row r="1568" spans="21:24" ht="15" x14ac:dyDescent="0.2">
      <c r="U1568" s="14"/>
      <c r="V1568" s="14"/>
      <c r="W1568" s="14"/>
      <c r="X1568" s="14"/>
    </row>
    <row r="1569" spans="21:24" ht="15" x14ac:dyDescent="0.2">
      <c r="U1569" s="14"/>
      <c r="V1569" s="14"/>
      <c r="W1569" s="14"/>
      <c r="X1569" s="14"/>
    </row>
    <row r="1570" spans="21:24" ht="15" x14ac:dyDescent="0.2">
      <c r="U1570" s="14"/>
      <c r="V1570" s="14"/>
      <c r="W1570" s="14"/>
      <c r="X1570" s="14"/>
    </row>
    <row r="1571" spans="21:24" ht="15" x14ac:dyDescent="0.2">
      <c r="U1571" s="14"/>
      <c r="V1571" s="14"/>
      <c r="W1571" s="14"/>
      <c r="X1571" s="14"/>
    </row>
    <row r="1572" spans="21:24" ht="15" x14ac:dyDescent="0.2">
      <c r="U1572" s="14"/>
      <c r="V1572" s="14"/>
      <c r="W1572" s="14"/>
      <c r="X1572" s="14"/>
    </row>
    <row r="1573" spans="21:24" ht="15" x14ac:dyDescent="0.2">
      <c r="U1573" s="14"/>
      <c r="V1573" s="14"/>
      <c r="W1573" s="14"/>
      <c r="X1573" s="14"/>
    </row>
    <row r="1574" spans="21:24" ht="15" x14ac:dyDescent="0.2">
      <c r="U1574" s="14"/>
      <c r="V1574" s="14"/>
      <c r="W1574" s="14"/>
      <c r="X1574" s="14"/>
    </row>
    <row r="1575" spans="21:24" ht="15" x14ac:dyDescent="0.2">
      <c r="U1575" s="14"/>
      <c r="V1575" s="14"/>
      <c r="W1575" s="14"/>
      <c r="X1575" s="14"/>
    </row>
    <row r="1576" spans="21:24" ht="15" x14ac:dyDescent="0.2">
      <c r="U1576" s="14"/>
      <c r="V1576" s="14"/>
      <c r="W1576" s="14"/>
      <c r="X1576" s="14"/>
    </row>
    <row r="1577" spans="21:24" ht="15" x14ac:dyDescent="0.2">
      <c r="U1577" s="14"/>
      <c r="V1577" s="14"/>
      <c r="W1577" s="14"/>
      <c r="X1577" s="14"/>
    </row>
    <row r="1578" spans="21:24" ht="15" x14ac:dyDescent="0.2">
      <c r="U1578" s="14"/>
      <c r="V1578" s="14"/>
      <c r="W1578" s="14"/>
      <c r="X1578" s="14"/>
    </row>
    <row r="1579" spans="21:24" ht="15" x14ac:dyDescent="0.2">
      <c r="U1579" s="14"/>
      <c r="V1579" s="14"/>
      <c r="W1579" s="14"/>
      <c r="X1579" s="14"/>
    </row>
    <row r="1580" spans="21:24" ht="15" x14ac:dyDescent="0.2">
      <c r="U1580" s="14"/>
      <c r="V1580" s="14"/>
      <c r="W1580" s="14"/>
      <c r="X1580" s="14"/>
    </row>
    <row r="1581" spans="21:24" ht="15" x14ac:dyDescent="0.2">
      <c r="U1581" s="14"/>
      <c r="V1581" s="14"/>
      <c r="W1581" s="14"/>
      <c r="X1581" s="14"/>
    </row>
    <row r="1582" spans="21:24" ht="15" x14ac:dyDescent="0.2">
      <c r="U1582" s="14"/>
      <c r="V1582" s="14"/>
      <c r="W1582" s="14"/>
      <c r="X1582" s="14"/>
    </row>
    <row r="1583" spans="21:24" ht="15" x14ac:dyDescent="0.2">
      <c r="U1583" s="14"/>
      <c r="V1583" s="14"/>
      <c r="W1583" s="14"/>
      <c r="X1583" s="14"/>
    </row>
    <row r="1584" spans="21:24" ht="15" x14ac:dyDescent="0.2">
      <c r="U1584" s="14"/>
      <c r="V1584" s="14"/>
      <c r="W1584" s="14"/>
      <c r="X1584" s="14"/>
    </row>
    <row r="1585" spans="21:24" ht="15" x14ac:dyDescent="0.2">
      <c r="U1585" s="14"/>
      <c r="V1585" s="14"/>
      <c r="W1585" s="14"/>
      <c r="X1585" s="14"/>
    </row>
    <row r="1586" spans="21:24" ht="15" x14ac:dyDescent="0.2">
      <c r="U1586" s="14"/>
      <c r="V1586" s="14"/>
      <c r="W1586" s="14"/>
      <c r="X1586" s="14"/>
    </row>
    <row r="1587" spans="21:24" ht="15" x14ac:dyDescent="0.2">
      <c r="U1587" s="14"/>
      <c r="V1587" s="14"/>
      <c r="W1587" s="14"/>
      <c r="X1587" s="14"/>
    </row>
    <row r="1588" spans="21:24" ht="15" x14ac:dyDescent="0.2">
      <c r="U1588" s="14"/>
      <c r="V1588" s="14"/>
      <c r="W1588" s="14"/>
      <c r="X1588" s="14"/>
    </row>
    <row r="1589" spans="21:24" ht="15" x14ac:dyDescent="0.2">
      <c r="U1589" s="14"/>
      <c r="V1589" s="14"/>
      <c r="W1589" s="14"/>
      <c r="X1589" s="14"/>
    </row>
    <row r="1590" spans="21:24" ht="15" x14ac:dyDescent="0.2">
      <c r="U1590" s="14"/>
      <c r="V1590" s="14"/>
      <c r="W1590" s="14"/>
      <c r="X1590" s="14"/>
    </row>
    <row r="1591" spans="21:24" ht="15" x14ac:dyDescent="0.2">
      <c r="U1591" s="14"/>
      <c r="V1591" s="14"/>
      <c r="W1591" s="14"/>
      <c r="X1591" s="14"/>
    </row>
    <row r="1592" spans="21:24" ht="15" x14ac:dyDescent="0.2">
      <c r="U1592" s="14"/>
      <c r="V1592" s="14"/>
      <c r="W1592" s="14"/>
      <c r="X1592" s="14"/>
    </row>
    <row r="1593" spans="21:24" ht="15" x14ac:dyDescent="0.2">
      <c r="U1593" s="14"/>
      <c r="V1593" s="14"/>
      <c r="W1593" s="14"/>
      <c r="X1593" s="14"/>
    </row>
    <row r="1594" spans="21:24" ht="15" x14ac:dyDescent="0.2">
      <c r="U1594" s="14"/>
      <c r="V1594" s="14"/>
      <c r="W1594" s="14"/>
      <c r="X1594" s="14"/>
    </row>
    <row r="1595" spans="21:24" ht="15" x14ac:dyDescent="0.2">
      <c r="U1595" s="14"/>
      <c r="V1595" s="14"/>
      <c r="W1595" s="14"/>
      <c r="X1595" s="14"/>
    </row>
    <row r="1596" spans="21:24" ht="15" x14ac:dyDescent="0.2">
      <c r="U1596" s="14"/>
      <c r="V1596" s="14"/>
      <c r="W1596" s="14"/>
      <c r="X1596" s="14"/>
    </row>
    <row r="1597" spans="21:24" ht="15" x14ac:dyDescent="0.2">
      <c r="U1597" s="14"/>
      <c r="V1597" s="14"/>
      <c r="W1597" s="14"/>
      <c r="X1597" s="14"/>
    </row>
    <row r="1598" spans="21:24" ht="15" x14ac:dyDescent="0.2">
      <c r="U1598" s="14"/>
      <c r="V1598" s="14"/>
      <c r="W1598" s="14"/>
      <c r="X1598" s="14"/>
    </row>
    <row r="1599" spans="21:24" ht="15" x14ac:dyDescent="0.2">
      <c r="U1599" s="14"/>
      <c r="V1599" s="14"/>
      <c r="W1599" s="14"/>
      <c r="X1599" s="14"/>
    </row>
    <row r="1600" spans="21:24" ht="15" x14ac:dyDescent="0.2">
      <c r="U1600" s="14"/>
      <c r="V1600" s="14"/>
      <c r="W1600" s="14"/>
      <c r="X1600" s="14"/>
    </row>
    <row r="1601" spans="21:24" ht="15" x14ac:dyDescent="0.2">
      <c r="U1601" s="14"/>
      <c r="V1601" s="14"/>
      <c r="W1601" s="14"/>
      <c r="X1601" s="14"/>
    </row>
    <row r="1602" spans="21:24" ht="15" x14ac:dyDescent="0.2">
      <c r="U1602" s="14"/>
      <c r="V1602" s="14"/>
      <c r="W1602" s="14"/>
      <c r="X1602" s="14"/>
    </row>
    <row r="1603" spans="21:24" ht="15" x14ac:dyDescent="0.2">
      <c r="U1603" s="14"/>
      <c r="V1603" s="14"/>
      <c r="W1603" s="14"/>
      <c r="X1603" s="14"/>
    </row>
    <row r="1604" spans="21:24" ht="15" x14ac:dyDescent="0.2">
      <c r="U1604" s="14"/>
      <c r="V1604" s="14"/>
      <c r="W1604" s="14"/>
      <c r="X1604" s="14"/>
    </row>
    <row r="1605" spans="21:24" ht="15" x14ac:dyDescent="0.2">
      <c r="U1605" s="14"/>
      <c r="V1605" s="14"/>
      <c r="W1605" s="14"/>
      <c r="X1605" s="14"/>
    </row>
    <row r="1606" spans="21:24" ht="15" x14ac:dyDescent="0.2">
      <c r="U1606" s="14"/>
      <c r="V1606" s="14"/>
      <c r="W1606" s="14"/>
      <c r="X1606" s="14"/>
    </row>
    <row r="1607" spans="21:24" ht="15" x14ac:dyDescent="0.2">
      <c r="U1607" s="14"/>
      <c r="V1607" s="14"/>
      <c r="W1607" s="14"/>
      <c r="X1607" s="14"/>
    </row>
    <row r="1608" spans="21:24" ht="15" x14ac:dyDescent="0.2">
      <c r="U1608" s="14"/>
      <c r="V1608" s="14"/>
      <c r="W1608" s="14"/>
      <c r="X1608" s="14"/>
    </row>
    <row r="1609" spans="21:24" ht="15" x14ac:dyDescent="0.2">
      <c r="U1609" s="14"/>
      <c r="V1609" s="14"/>
      <c r="W1609" s="14"/>
      <c r="X1609" s="14"/>
    </row>
    <row r="1610" spans="21:24" ht="15" x14ac:dyDescent="0.2">
      <c r="U1610" s="14"/>
      <c r="V1610" s="14"/>
      <c r="W1610" s="14"/>
      <c r="X1610" s="14"/>
    </row>
    <row r="1611" spans="21:24" ht="15" x14ac:dyDescent="0.2">
      <c r="U1611" s="14"/>
      <c r="V1611" s="14"/>
      <c r="W1611" s="14"/>
      <c r="X1611" s="14"/>
    </row>
    <row r="1612" spans="21:24" ht="15" x14ac:dyDescent="0.2">
      <c r="U1612" s="14"/>
      <c r="V1612" s="14"/>
      <c r="W1612" s="14"/>
      <c r="X1612" s="14"/>
    </row>
    <row r="1613" spans="21:24" ht="15" x14ac:dyDescent="0.2">
      <c r="U1613" s="14"/>
      <c r="V1613" s="14"/>
      <c r="W1613" s="14"/>
      <c r="X1613" s="14"/>
    </row>
    <row r="1614" spans="21:24" ht="15" x14ac:dyDescent="0.2">
      <c r="U1614" s="14"/>
      <c r="V1614" s="14"/>
      <c r="W1614" s="14"/>
      <c r="X1614" s="14"/>
    </row>
    <row r="1615" spans="21:24" ht="15" x14ac:dyDescent="0.2">
      <c r="U1615" s="14"/>
      <c r="V1615" s="14"/>
      <c r="W1615" s="14"/>
      <c r="X1615" s="14"/>
    </row>
    <row r="1616" spans="21:24" ht="15" x14ac:dyDescent="0.2">
      <c r="U1616" s="14"/>
      <c r="V1616" s="14"/>
      <c r="W1616" s="14"/>
      <c r="X1616" s="14"/>
    </row>
    <row r="1617" spans="21:24" ht="15" x14ac:dyDescent="0.2">
      <c r="U1617" s="14"/>
      <c r="V1617" s="14"/>
      <c r="W1617" s="14"/>
      <c r="X1617" s="14"/>
    </row>
    <row r="1618" spans="21:24" ht="15" x14ac:dyDescent="0.2">
      <c r="U1618" s="14"/>
      <c r="V1618" s="14"/>
      <c r="W1618" s="14"/>
      <c r="X1618" s="14"/>
    </row>
    <row r="1619" spans="21:24" ht="15" x14ac:dyDescent="0.2">
      <c r="U1619" s="14"/>
      <c r="V1619" s="14"/>
      <c r="W1619" s="14"/>
      <c r="X1619" s="14"/>
    </row>
    <row r="1620" spans="21:24" ht="15" x14ac:dyDescent="0.2">
      <c r="U1620" s="14"/>
      <c r="V1620" s="14"/>
      <c r="W1620" s="14"/>
      <c r="X1620" s="14"/>
    </row>
    <row r="1621" spans="21:24" ht="15" x14ac:dyDescent="0.2">
      <c r="U1621" s="14"/>
      <c r="V1621" s="14"/>
      <c r="W1621" s="14"/>
      <c r="X1621" s="14"/>
    </row>
    <row r="1622" spans="21:24" ht="15" x14ac:dyDescent="0.2">
      <c r="U1622" s="14"/>
      <c r="V1622" s="14"/>
      <c r="W1622" s="14"/>
      <c r="X1622" s="14"/>
    </row>
    <row r="1623" spans="21:24" ht="15" x14ac:dyDescent="0.2">
      <c r="U1623" s="14"/>
      <c r="V1623" s="14"/>
      <c r="W1623" s="14"/>
      <c r="X1623" s="14"/>
    </row>
    <row r="1624" spans="21:24" ht="15" x14ac:dyDescent="0.2">
      <c r="U1624" s="14"/>
      <c r="V1624" s="14"/>
      <c r="W1624" s="14"/>
      <c r="X1624" s="14"/>
    </row>
    <row r="1625" spans="21:24" ht="15" x14ac:dyDescent="0.2">
      <c r="U1625" s="14"/>
      <c r="V1625" s="14"/>
      <c r="W1625" s="14"/>
      <c r="X1625" s="14"/>
    </row>
    <row r="1626" spans="21:24" ht="15" x14ac:dyDescent="0.2">
      <c r="U1626" s="14"/>
      <c r="V1626" s="14"/>
      <c r="W1626" s="14"/>
      <c r="X1626" s="14"/>
    </row>
    <row r="1627" spans="21:24" ht="15" x14ac:dyDescent="0.2">
      <c r="U1627" s="14"/>
      <c r="V1627" s="14"/>
      <c r="W1627" s="14"/>
      <c r="X1627" s="14"/>
    </row>
    <row r="1628" spans="21:24" ht="15" x14ac:dyDescent="0.2">
      <c r="U1628" s="14"/>
      <c r="V1628" s="14"/>
      <c r="W1628" s="14"/>
      <c r="X1628" s="14"/>
    </row>
    <row r="1629" spans="21:24" ht="15" x14ac:dyDescent="0.2">
      <c r="U1629" s="14"/>
      <c r="V1629" s="14"/>
      <c r="W1629" s="14"/>
      <c r="X1629" s="14"/>
    </row>
    <row r="1630" spans="21:24" ht="15" x14ac:dyDescent="0.2">
      <c r="U1630" s="14"/>
      <c r="V1630" s="14"/>
      <c r="W1630" s="14"/>
      <c r="X1630" s="14"/>
    </row>
    <row r="1631" spans="21:24" ht="15" x14ac:dyDescent="0.2">
      <c r="U1631" s="14"/>
      <c r="V1631" s="14"/>
      <c r="W1631" s="14"/>
      <c r="X1631" s="14"/>
    </row>
    <row r="1632" spans="21:24" ht="15" x14ac:dyDescent="0.2">
      <c r="U1632" s="14"/>
      <c r="V1632" s="14"/>
      <c r="W1632" s="14"/>
      <c r="X1632" s="14"/>
    </row>
    <row r="1633" spans="21:24" ht="15" x14ac:dyDescent="0.2">
      <c r="U1633" s="14"/>
      <c r="V1633" s="14"/>
      <c r="W1633" s="14"/>
      <c r="X1633" s="14"/>
    </row>
    <row r="1634" spans="21:24" ht="15" x14ac:dyDescent="0.2">
      <c r="U1634" s="14"/>
      <c r="V1634" s="14"/>
      <c r="W1634" s="14"/>
      <c r="X1634" s="14"/>
    </row>
    <row r="1635" spans="21:24" ht="15" x14ac:dyDescent="0.2">
      <c r="U1635" s="14"/>
      <c r="V1635" s="14"/>
      <c r="W1635" s="14"/>
      <c r="X1635" s="14"/>
    </row>
    <row r="1636" spans="21:24" ht="15" x14ac:dyDescent="0.2">
      <c r="U1636" s="14"/>
      <c r="V1636" s="14"/>
      <c r="W1636" s="14"/>
      <c r="X1636" s="14"/>
    </row>
    <row r="1637" spans="21:24" ht="15" x14ac:dyDescent="0.2">
      <c r="U1637" s="14"/>
      <c r="V1637" s="14"/>
      <c r="W1637" s="14"/>
      <c r="X1637" s="14"/>
    </row>
    <row r="1638" spans="21:24" ht="15" x14ac:dyDescent="0.2">
      <c r="U1638" s="14"/>
      <c r="V1638" s="14"/>
      <c r="W1638" s="14"/>
      <c r="X1638" s="14"/>
    </row>
    <row r="1639" spans="21:24" ht="15" x14ac:dyDescent="0.2">
      <c r="U1639" s="14"/>
      <c r="V1639" s="14"/>
      <c r="W1639" s="14"/>
      <c r="X1639" s="14"/>
    </row>
    <row r="1640" spans="21:24" ht="15" x14ac:dyDescent="0.2">
      <c r="U1640" s="14"/>
      <c r="V1640" s="14"/>
      <c r="W1640" s="14"/>
      <c r="X1640" s="14"/>
    </row>
    <row r="1641" spans="21:24" ht="15" x14ac:dyDescent="0.2">
      <c r="U1641" s="14"/>
      <c r="V1641" s="14"/>
      <c r="W1641" s="14"/>
      <c r="X1641" s="14"/>
    </row>
    <row r="1642" spans="21:24" ht="15" x14ac:dyDescent="0.2">
      <c r="U1642" s="14"/>
      <c r="V1642" s="14"/>
      <c r="W1642" s="14"/>
      <c r="X1642" s="14"/>
    </row>
    <row r="1643" spans="21:24" ht="15" x14ac:dyDescent="0.2">
      <c r="U1643" s="14"/>
      <c r="V1643" s="14"/>
      <c r="W1643" s="14"/>
      <c r="X1643" s="14"/>
    </row>
    <row r="1644" spans="21:24" ht="15" x14ac:dyDescent="0.2">
      <c r="U1644" s="14"/>
      <c r="V1644" s="14"/>
      <c r="W1644" s="14"/>
      <c r="X1644" s="14"/>
    </row>
    <row r="1645" spans="21:24" ht="15" x14ac:dyDescent="0.2">
      <c r="U1645" s="14"/>
      <c r="V1645" s="14"/>
      <c r="W1645" s="14"/>
      <c r="X1645" s="14"/>
    </row>
    <row r="1646" spans="21:24" ht="15" x14ac:dyDescent="0.2">
      <c r="U1646" s="14"/>
      <c r="V1646" s="14"/>
      <c r="W1646" s="14"/>
      <c r="X1646" s="14"/>
    </row>
    <row r="1647" spans="21:24" ht="15" x14ac:dyDescent="0.2">
      <c r="U1647" s="14"/>
      <c r="V1647" s="14"/>
      <c r="W1647" s="14"/>
      <c r="X1647" s="14"/>
    </row>
    <row r="1648" spans="21:24" ht="15" x14ac:dyDescent="0.2">
      <c r="U1648" s="14"/>
      <c r="V1648" s="14"/>
      <c r="W1648" s="14"/>
      <c r="X1648" s="14"/>
    </row>
    <row r="1649" spans="21:24" ht="15" x14ac:dyDescent="0.2">
      <c r="U1649" s="14"/>
      <c r="V1649" s="14"/>
      <c r="W1649" s="14"/>
      <c r="X1649" s="14"/>
    </row>
    <row r="1650" spans="21:24" ht="15" x14ac:dyDescent="0.2">
      <c r="U1650" s="14"/>
      <c r="V1650" s="14"/>
      <c r="W1650" s="14"/>
      <c r="X1650" s="14"/>
    </row>
    <row r="1651" spans="21:24" ht="15" x14ac:dyDescent="0.2">
      <c r="U1651" s="14"/>
      <c r="V1651" s="14"/>
      <c r="W1651" s="14"/>
      <c r="X1651" s="14"/>
    </row>
    <row r="1652" spans="21:24" ht="15" x14ac:dyDescent="0.2">
      <c r="U1652" s="14"/>
      <c r="V1652" s="14"/>
      <c r="W1652" s="14"/>
      <c r="X1652" s="14"/>
    </row>
    <row r="1653" spans="21:24" ht="15" x14ac:dyDescent="0.2">
      <c r="U1653" s="14"/>
      <c r="V1653" s="14"/>
      <c r="W1653" s="14"/>
      <c r="X1653" s="14"/>
    </row>
    <row r="1654" spans="21:24" ht="15" x14ac:dyDescent="0.2">
      <c r="U1654" s="14"/>
      <c r="V1654" s="14"/>
      <c r="W1654" s="14"/>
      <c r="X1654" s="14"/>
    </row>
    <row r="1655" spans="21:24" ht="15" x14ac:dyDescent="0.2">
      <c r="U1655" s="14"/>
      <c r="V1655" s="14"/>
      <c r="W1655" s="14"/>
      <c r="X1655" s="14"/>
    </row>
    <row r="1656" spans="21:24" ht="15" x14ac:dyDescent="0.2">
      <c r="U1656" s="14"/>
      <c r="V1656" s="14"/>
      <c r="W1656" s="14"/>
      <c r="X1656" s="14"/>
    </row>
    <row r="1657" spans="21:24" ht="15" x14ac:dyDescent="0.2">
      <c r="U1657" s="14"/>
      <c r="V1657" s="14"/>
      <c r="W1657" s="14"/>
      <c r="X1657" s="14"/>
    </row>
    <row r="1658" spans="21:24" ht="15" x14ac:dyDescent="0.2">
      <c r="U1658" s="14"/>
      <c r="V1658" s="14"/>
      <c r="W1658" s="14"/>
      <c r="X1658" s="14"/>
    </row>
    <row r="1659" spans="21:24" ht="15" x14ac:dyDescent="0.2">
      <c r="U1659" s="14"/>
      <c r="V1659" s="14"/>
      <c r="W1659" s="14"/>
      <c r="X1659" s="14"/>
    </row>
    <row r="1660" spans="21:24" ht="15" x14ac:dyDescent="0.2">
      <c r="U1660" s="14"/>
      <c r="V1660" s="14"/>
      <c r="W1660" s="14"/>
      <c r="X1660" s="14"/>
    </row>
    <row r="1661" spans="21:24" ht="15" x14ac:dyDescent="0.2">
      <c r="U1661" s="14"/>
      <c r="V1661" s="14"/>
      <c r="W1661" s="14"/>
      <c r="X1661" s="14"/>
    </row>
    <row r="1662" spans="21:24" ht="15" x14ac:dyDescent="0.2">
      <c r="U1662" s="14"/>
      <c r="V1662" s="14"/>
      <c r="W1662" s="14"/>
      <c r="X1662" s="14"/>
    </row>
    <row r="1663" spans="21:24" ht="15" x14ac:dyDescent="0.2">
      <c r="U1663" s="14"/>
      <c r="V1663" s="14"/>
      <c r="W1663" s="14"/>
      <c r="X1663" s="14"/>
    </row>
    <row r="1664" spans="21:24" ht="15" x14ac:dyDescent="0.2">
      <c r="U1664" s="14"/>
      <c r="V1664" s="14"/>
      <c r="W1664" s="14"/>
      <c r="X1664" s="14"/>
    </row>
    <row r="1665" spans="21:24" ht="15" x14ac:dyDescent="0.2">
      <c r="U1665" s="14"/>
      <c r="V1665" s="14"/>
      <c r="W1665" s="14"/>
      <c r="X1665" s="14"/>
    </row>
    <row r="1666" spans="21:24" ht="15" x14ac:dyDescent="0.2">
      <c r="U1666" s="14"/>
      <c r="V1666" s="14"/>
      <c r="W1666" s="14"/>
      <c r="X1666" s="14"/>
    </row>
    <row r="1667" spans="21:24" ht="15" x14ac:dyDescent="0.2">
      <c r="U1667" s="14"/>
      <c r="V1667" s="14"/>
      <c r="W1667" s="14"/>
      <c r="X1667" s="14"/>
    </row>
    <row r="1668" spans="21:24" ht="15" x14ac:dyDescent="0.2">
      <c r="U1668" s="14"/>
      <c r="V1668" s="14"/>
      <c r="W1668" s="14"/>
      <c r="X1668" s="14"/>
    </row>
    <row r="1669" spans="21:24" ht="15" x14ac:dyDescent="0.2">
      <c r="U1669" s="14"/>
      <c r="V1669" s="14"/>
      <c r="W1669" s="14"/>
      <c r="X1669" s="14"/>
    </row>
    <row r="1670" spans="21:24" ht="15" x14ac:dyDescent="0.2">
      <c r="U1670" s="14"/>
      <c r="V1670" s="14"/>
      <c r="W1670" s="14"/>
      <c r="X1670" s="14"/>
    </row>
    <row r="1671" spans="21:24" ht="15" x14ac:dyDescent="0.2">
      <c r="U1671" s="14"/>
      <c r="V1671" s="14"/>
      <c r="W1671" s="14"/>
      <c r="X1671" s="14"/>
    </row>
    <row r="1672" spans="21:24" ht="15" x14ac:dyDescent="0.2">
      <c r="U1672" s="14"/>
      <c r="V1672" s="14"/>
      <c r="W1672" s="14"/>
      <c r="X1672" s="14"/>
    </row>
    <row r="1673" spans="21:24" ht="15" x14ac:dyDescent="0.2">
      <c r="U1673" s="14"/>
      <c r="V1673" s="14"/>
      <c r="W1673" s="14"/>
      <c r="X1673" s="14"/>
    </row>
    <row r="1674" spans="21:24" ht="15" x14ac:dyDescent="0.2">
      <c r="U1674" s="14"/>
      <c r="V1674" s="14"/>
      <c r="W1674" s="14"/>
      <c r="X1674" s="14"/>
    </row>
    <row r="1675" spans="21:24" ht="15" x14ac:dyDescent="0.2">
      <c r="U1675" s="14"/>
      <c r="V1675" s="14"/>
      <c r="W1675" s="14"/>
      <c r="X1675" s="14"/>
    </row>
    <row r="1676" spans="21:24" ht="15" x14ac:dyDescent="0.2">
      <c r="U1676" s="14"/>
      <c r="V1676" s="14"/>
      <c r="W1676" s="14"/>
      <c r="X1676" s="14"/>
    </row>
    <row r="1677" spans="21:24" ht="15" x14ac:dyDescent="0.2">
      <c r="U1677" s="14"/>
      <c r="V1677" s="14"/>
      <c r="W1677" s="14"/>
      <c r="X1677" s="14"/>
    </row>
    <row r="1678" spans="21:24" ht="15" x14ac:dyDescent="0.2">
      <c r="U1678" s="14"/>
      <c r="V1678" s="14"/>
      <c r="W1678" s="14"/>
      <c r="X1678" s="14"/>
    </row>
    <row r="1679" spans="21:24" ht="15" x14ac:dyDescent="0.2">
      <c r="U1679" s="14"/>
      <c r="V1679" s="14"/>
      <c r="W1679" s="14"/>
      <c r="X1679" s="14"/>
    </row>
    <row r="1680" spans="21:24" ht="15" x14ac:dyDescent="0.2">
      <c r="U1680" s="14"/>
      <c r="V1680" s="14"/>
      <c r="W1680" s="14"/>
      <c r="X1680" s="14"/>
    </row>
    <row r="1681" spans="21:24" ht="15" x14ac:dyDescent="0.2">
      <c r="U1681" s="14"/>
      <c r="V1681" s="14"/>
      <c r="W1681" s="14"/>
      <c r="X1681" s="14"/>
    </row>
    <row r="1682" spans="21:24" ht="15" x14ac:dyDescent="0.2">
      <c r="U1682" s="14"/>
      <c r="V1682" s="14"/>
      <c r="W1682" s="14"/>
      <c r="X1682" s="14"/>
    </row>
    <row r="1683" spans="21:24" ht="15" x14ac:dyDescent="0.2">
      <c r="U1683" s="14"/>
      <c r="V1683" s="14"/>
      <c r="W1683" s="14"/>
      <c r="X1683" s="14"/>
    </row>
    <row r="1684" spans="21:24" ht="15" x14ac:dyDescent="0.2">
      <c r="U1684" s="14"/>
      <c r="V1684" s="14"/>
      <c r="W1684" s="14"/>
      <c r="X1684" s="14"/>
    </row>
    <row r="1685" spans="21:24" ht="15" x14ac:dyDescent="0.2">
      <c r="U1685" s="14"/>
      <c r="V1685" s="14"/>
      <c r="W1685" s="14"/>
      <c r="X1685" s="14"/>
    </row>
    <row r="1686" spans="21:24" ht="15" x14ac:dyDescent="0.2">
      <c r="U1686" s="14"/>
      <c r="V1686" s="14"/>
      <c r="W1686" s="14"/>
      <c r="X1686" s="14"/>
    </row>
    <row r="1687" spans="21:24" ht="15" x14ac:dyDescent="0.2">
      <c r="U1687" s="14"/>
      <c r="V1687" s="14"/>
      <c r="W1687" s="14"/>
      <c r="X1687" s="14"/>
    </row>
    <row r="1688" spans="21:24" ht="15" x14ac:dyDescent="0.2">
      <c r="U1688" s="14"/>
      <c r="V1688" s="14"/>
      <c r="W1688" s="14"/>
      <c r="X1688" s="14"/>
    </row>
    <row r="1689" spans="21:24" ht="15" x14ac:dyDescent="0.2">
      <c r="U1689" s="14"/>
      <c r="V1689" s="14"/>
      <c r="W1689" s="14"/>
      <c r="X1689" s="14"/>
    </row>
    <row r="1690" spans="21:24" ht="15" x14ac:dyDescent="0.2">
      <c r="U1690" s="14"/>
      <c r="V1690" s="14"/>
      <c r="W1690" s="14"/>
      <c r="X1690" s="14"/>
    </row>
    <row r="1691" spans="21:24" ht="15" x14ac:dyDescent="0.2">
      <c r="U1691" s="14"/>
      <c r="V1691" s="14"/>
      <c r="W1691" s="14"/>
      <c r="X1691" s="14"/>
    </row>
    <row r="1692" spans="21:24" ht="15" x14ac:dyDescent="0.2">
      <c r="U1692" s="14"/>
      <c r="V1692" s="14"/>
      <c r="W1692" s="14"/>
      <c r="X1692" s="14"/>
    </row>
    <row r="1693" spans="21:24" ht="15" x14ac:dyDescent="0.2">
      <c r="U1693" s="14"/>
      <c r="V1693" s="14"/>
      <c r="W1693" s="14"/>
      <c r="X1693" s="14"/>
    </row>
    <row r="1694" spans="21:24" ht="15" x14ac:dyDescent="0.2">
      <c r="U1694" s="14"/>
      <c r="V1694" s="14"/>
      <c r="W1694" s="14"/>
      <c r="X1694" s="14"/>
    </row>
    <row r="1695" spans="21:24" ht="15" x14ac:dyDescent="0.2">
      <c r="U1695" s="14"/>
      <c r="V1695" s="14"/>
      <c r="W1695" s="14"/>
      <c r="X1695" s="14"/>
    </row>
    <row r="1696" spans="21:24" ht="15" x14ac:dyDescent="0.2">
      <c r="U1696" s="14"/>
      <c r="V1696" s="14"/>
      <c r="W1696" s="14"/>
      <c r="X1696" s="14"/>
    </row>
    <row r="1697" spans="21:24" ht="15" x14ac:dyDescent="0.2">
      <c r="U1697" s="14"/>
      <c r="V1697" s="14"/>
      <c r="W1697" s="14"/>
      <c r="X1697" s="14"/>
    </row>
    <row r="1698" spans="21:24" ht="15" x14ac:dyDescent="0.2">
      <c r="U1698" s="14"/>
      <c r="V1698" s="14"/>
      <c r="W1698" s="14"/>
      <c r="X1698" s="14"/>
    </row>
    <row r="1699" spans="21:24" ht="15" x14ac:dyDescent="0.2">
      <c r="U1699" s="14"/>
      <c r="V1699" s="14"/>
      <c r="W1699" s="14"/>
      <c r="X1699" s="14"/>
    </row>
    <row r="1700" spans="21:24" ht="15" x14ac:dyDescent="0.2">
      <c r="U1700" s="14"/>
      <c r="V1700" s="14"/>
      <c r="W1700" s="14"/>
      <c r="X1700" s="14"/>
    </row>
    <row r="1701" spans="21:24" ht="15" x14ac:dyDescent="0.2">
      <c r="U1701" s="14"/>
      <c r="V1701" s="14"/>
      <c r="W1701" s="14"/>
      <c r="X1701" s="14"/>
    </row>
    <row r="1702" spans="21:24" ht="15" x14ac:dyDescent="0.2">
      <c r="U1702" s="14"/>
      <c r="V1702" s="14"/>
      <c r="W1702" s="14"/>
      <c r="X1702" s="14"/>
    </row>
    <row r="1703" spans="21:24" ht="15" x14ac:dyDescent="0.2">
      <c r="U1703" s="14"/>
      <c r="V1703" s="14"/>
      <c r="W1703" s="14"/>
      <c r="X1703" s="14"/>
    </row>
    <row r="1704" spans="21:24" ht="15" x14ac:dyDescent="0.2">
      <c r="U1704" s="14"/>
      <c r="V1704" s="14"/>
      <c r="W1704" s="14"/>
      <c r="X1704" s="14"/>
    </row>
    <row r="1705" spans="21:24" ht="15" x14ac:dyDescent="0.2">
      <c r="U1705" s="14"/>
      <c r="V1705" s="14"/>
      <c r="W1705" s="14"/>
      <c r="X1705" s="14"/>
    </row>
    <row r="1706" spans="21:24" ht="15" x14ac:dyDescent="0.2">
      <c r="U1706" s="14"/>
      <c r="V1706" s="14"/>
      <c r="W1706" s="14"/>
      <c r="X1706" s="14"/>
    </row>
    <row r="1707" spans="21:24" ht="15" x14ac:dyDescent="0.2">
      <c r="U1707" s="14"/>
      <c r="V1707" s="14"/>
      <c r="W1707" s="14"/>
      <c r="X1707" s="14"/>
    </row>
    <row r="1708" spans="21:24" ht="15" x14ac:dyDescent="0.2">
      <c r="U1708" s="14"/>
      <c r="V1708" s="14"/>
      <c r="W1708" s="14"/>
      <c r="X1708" s="14"/>
    </row>
    <row r="1709" spans="21:24" ht="15" x14ac:dyDescent="0.2">
      <c r="U1709" s="14"/>
      <c r="V1709" s="14"/>
      <c r="W1709" s="14"/>
      <c r="X1709" s="14"/>
    </row>
    <row r="1710" spans="21:24" ht="15" x14ac:dyDescent="0.2">
      <c r="U1710" s="14"/>
      <c r="V1710" s="14"/>
      <c r="W1710" s="14"/>
      <c r="X1710" s="14"/>
    </row>
    <row r="1711" spans="21:24" ht="15" x14ac:dyDescent="0.2">
      <c r="U1711" s="14"/>
      <c r="V1711" s="14"/>
      <c r="W1711" s="14"/>
      <c r="X1711" s="14"/>
    </row>
    <row r="1712" spans="21:24" ht="15" x14ac:dyDescent="0.2">
      <c r="U1712" s="14"/>
      <c r="V1712" s="14"/>
      <c r="W1712" s="14"/>
      <c r="X1712" s="14"/>
    </row>
    <row r="1713" spans="21:24" ht="15" x14ac:dyDescent="0.2">
      <c r="U1713" s="14"/>
      <c r="V1713" s="14"/>
      <c r="W1713" s="14"/>
      <c r="X1713" s="14"/>
    </row>
    <row r="1714" spans="21:24" ht="15" x14ac:dyDescent="0.2">
      <c r="U1714" s="14"/>
      <c r="V1714" s="14"/>
      <c r="W1714" s="14"/>
      <c r="X1714" s="14"/>
    </row>
    <row r="1715" spans="21:24" ht="15" x14ac:dyDescent="0.2">
      <c r="U1715" s="14"/>
      <c r="V1715" s="14"/>
      <c r="W1715" s="14"/>
      <c r="X1715" s="14"/>
    </row>
    <row r="1716" spans="21:24" ht="15" x14ac:dyDescent="0.2">
      <c r="U1716" s="14"/>
      <c r="V1716" s="14"/>
      <c r="W1716" s="14"/>
      <c r="X1716" s="14"/>
    </row>
    <row r="1717" spans="21:24" ht="15" x14ac:dyDescent="0.2">
      <c r="U1717" s="14"/>
      <c r="V1717" s="14"/>
      <c r="W1717" s="14"/>
      <c r="X1717" s="14"/>
    </row>
    <row r="1718" spans="21:24" ht="15" x14ac:dyDescent="0.2">
      <c r="U1718" s="14"/>
      <c r="V1718" s="14"/>
      <c r="W1718" s="14"/>
      <c r="X1718" s="14"/>
    </row>
    <row r="1719" spans="21:24" ht="15" x14ac:dyDescent="0.2">
      <c r="U1719" s="14"/>
      <c r="V1719" s="14"/>
      <c r="W1719" s="14"/>
      <c r="X1719" s="14"/>
    </row>
    <row r="1720" spans="21:24" ht="15" x14ac:dyDescent="0.2">
      <c r="U1720" s="14"/>
      <c r="V1720" s="14"/>
      <c r="W1720" s="14"/>
      <c r="X1720" s="14"/>
    </row>
    <row r="1721" spans="21:24" ht="15" x14ac:dyDescent="0.2">
      <c r="U1721" s="14"/>
      <c r="V1721" s="14"/>
      <c r="W1721" s="14"/>
      <c r="X1721" s="14"/>
    </row>
    <row r="1722" spans="21:24" ht="15" x14ac:dyDescent="0.2">
      <c r="U1722" s="14"/>
      <c r="V1722" s="14"/>
      <c r="W1722" s="14"/>
      <c r="X1722" s="14"/>
    </row>
    <row r="1723" spans="21:24" ht="15" x14ac:dyDescent="0.2">
      <c r="U1723" s="14"/>
      <c r="V1723" s="14"/>
      <c r="W1723" s="14"/>
      <c r="X1723" s="14"/>
    </row>
    <row r="1724" spans="21:24" ht="15" x14ac:dyDescent="0.2">
      <c r="U1724" s="14"/>
      <c r="V1724" s="14"/>
      <c r="W1724" s="14"/>
      <c r="X1724" s="14"/>
    </row>
    <row r="1725" spans="21:24" ht="15" x14ac:dyDescent="0.2">
      <c r="U1725" s="14"/>
      <c r="V1725" s="14"/>
      <c r="W1725" s="14"/>
      <c r="X1725" s="14"/>
    </row>
    <row r="1726" spans="21:24" ht="15" x14ac:dyDescent="0.2">
      <c r="U1726" s="14"/>
      <c r="V1726" s="14"/>
      <c r="W1726" s="14"/>
      <c r="X1726" s="14"/>
    </row>
    <row r="1727" spans="21:24" ht="15" x14ac:dyDescent="0.2">
      <c r="U1727" s="14"/>
      <c r="V1727" s="14"/>
      <c r="W1727" s="14"/>
      <c r="X1727" s="14"/>
    </row>
    <row r="1728" spans="21:24" ht="15" x14ac:dyDescent="0.2">
      <c r="U1728" s="14"/>
      <c r="V1728" s="14"/>
      <c r="W1728" s="14"/>
      <c r="X1728" s="14"/>
    </row>
    <row r="1729" spans="21:24" ht="15" x14ac:dyDescent="0.2">
      <c r="U1729" s="14"/>
      <c r="V1729" s="14"/>
      <c r="W1729" s="14"/>
      <c r="X1729" s="14"/>
    </row>
    <row r="1730" spans="21:24" ht="15" x14ac:dyDescent="0.2">
      <c r="U1730" s="14"/>
      <c r="V1730" s="14"/>
      <c r="W1730" s="14"/>
      <c r="X1730" s="14"/>
    </row>
    <row r="1731" spans="21:24" ht="15" x14ac:dyDescent="0.2">
      <c r="U1731" s="14"/>
      <c r="V1731" s="14"/>
      <c r="W1731" s="14"/>
      <c r="X1731" s="14"/>
    </row>
    <row r="1732" spans="21:24" ht="15" x14ac:dyDescent="0.2">
      <c r="U1732" s="14"/>
      <c r="V1732" s="14"/>
      <c r="W1732" s="14"/>
      <c r="X1732" s="14"/>
    </row>
    <row r="1733" spans="21:24" ht="15" x14ac:dyDescent="0.2">
      <c r="U1733" s="14"/>
      <c r="V1733" s="14"/>
      <c r="W1733" s="14"/>
      <c r="X1733" s="14"/>
    </row>
    <row r="1734" spans="21:24" ht="15" x14ac:dyDescent="0.2">
      <c r="U1734" s="14"/>
      <c r="V1734" s="14"/>
      <c r="W1734" s="14"/>
      <c r="X1734" s="14"/>
    </row>
    <row r="1735" spans="21:24" ht="15" x14ac:dyDescent="0.2">
      <c r="U1735" s="14"/>
      <c r="V1735" s="14"/>
      <c r="W1735" s="14"/>
      <c r="X1735" s="14"/>
    </row>
    <row r="1736" spans="21:24" ht="15" x14ac:dyDescent="0.2">
      <c r="U1736" s="14"/>
      <c r="V1736" s="14"/>
      <c r="W1736" s="14"/>
      <c r="X1736" s="14"/>
    </row>
    <row r="1737" spans="21:24" ht="15" x14ac:dyDescent="0.2">
      <c r="U1737" s="14"/>
      <c r="V1737" s="14"/>
      <c r="W1737" s="14"/>
      <c r="X1737" s="14"/>
    </row>
    <row r="1738" spans="21:24" ht="15" x14ac:dyDescent="0.2">
      <c r="U1738" s="14"/>
      <c r="V1738" s="14"/>
      <c r="W1738" s="14"/>
      <c r="X1738" s="14"/>
    </row>
    <row r="1739" spans="21:24" ht="15" x14ac:dyDescent="0.2">
      <c r="U1739" s="14"/>
      <c r="V1739" s="14"/>
      <c r="W1739" s="14"/>
      <c r="X1739" s="14"/>
    </row>
    <row r="1740" spans="21:24" ht="15" x14ac:dyDescent="0.2">
      <c r="U1740" s="14"/>
      <c r="V1740" s="14"/>
      <c r="W1740" s="14"/>
      <c r="X1740" s="14"/>
    </row>
    <row r="1741" spans="21:24" ht="15" x14ac:dyDescent="0.2">
      <c r="U1741" s="14"/>
      <c r="V1741" s="14"/>
      <c r="W1741" s="14"/>
      <c r="X1741" s="14"/>
    </row>
    <row r="1742" spans="21:24" ht="15" x14ac:dyDescent="0.2">
      <c r="U1742" s="14"/>
      <c r="V1742" s="14"/>
      <c r="W1742" s="14"/>
      <c r="X1742" s="14"/>
    </row>
    <row r="1743" spans="21:24" ht="15" x14ac:dyDescent="0.2">
      <c r="U1743" s="14"/>
      <c r="V1743" s="14"/>
      <c r="W1743" s="14"/>
      <c r="X1743" s="14"/>
    </row>
    <row r="1744" spans="21:24" ht="15" x14ac:dyDescent="0.2">
      <c r="U1744" s="14"/>
      <c r="V1744" s="14"/>
      <c r="W1744" s="14"/>
      <c r="X1744" s="14"/>
    </row>
    <row r="1745" spans="21:24" ht="15" x14ac:dyDescent="0.2">
      <c r="U1745" s="14"/>
      <c r="V1745" s="14"/>
      <c r="W1745" s="14"/>
      <c r="X1745" s="14"/>
    </row>
    <row r="1746" spans="21:24" ht="15" x14ac:dyDescent="0.2">
      <c r="U1746" s="14"/>
      <c r="V1746" s="14"/>
      <c r="W1746" s="14"/>
      <c r="X1746" s="14"/>
    </row>
    <row r="1747" spans="21:24" ht="15" x14ac:dyDescent="0.2">
      <c r="U1747" s="14"/>
      <c r="V1747" s="14"/>
      <c r="W1747" s="14"/>
      <c r="X1747" s="14"/>
    </row>
    <row r="1748" spans="21:24" ht="15" x14ac:dyDescent="0.2">
      <c r="U1748" s="14"/>
      <c r="V1748" s="14"/>
      <c r="W1748" s="14"/>
      <c r="X1748" s="14"/>
    </row>
    <row r="1749" spans="21:24" ht="15" x14ac:dyDescent="0.2">
      <c r="U1749" s="14"/>
      <c r="V1749" s="14"/>
      <c r="W1749" s="14"/>
      <c r="X1749" s="14"/>
    </row>
    <row r="1750" spans="21:24" ht="15" x14ac:dyDescent="0.2">
      <c r="U1750" s="14"/>
      <c r="V1750" s="14"/>
      <c r="W1750" s="14"/>
      <c r="X1750" s="14"/>
    </row>
    <row r="1751" spans="21:24" ht="15" x14ac:dyDescent="0.2">
      <c r="U1751" s="14"/>
      <c r="V1751" s="14"/>
      <c r="W1751" s="14"/>
      <c r="X1751" s="14"/>
    </row>
    <row r="1752" spans="21:24" ht="15" x14ac:dyDescent="0.2">
      <c r="U1752" s="14"/>
      <c r="V1752" s="14"/>
      <c r="W1752" s="14"/>
      <c r="X1752" s="14"/>
    </row>
    <row r="1753" spans="21:24" ht="15" x14ac:dyDescent="0.2">
      <c r="U1753" s="14"/>
      <c r="V1753" s="14"/>
      <c r="W1753" s="14"/>
      <c r="X1753" s="14"/>
    </row>
    <row r="1754" spans="21:24" ht="15" x14ac:dyDescent="0.2">
      <c r="U1754" s="14"/>
      <c r="V1754" s="14"/>
      <c r="W1754" s="14"/>
      <c r="X1754" s="14"/>
    </row>
    <row r="1755" spans="21:24" ht="15" x14ac:dyDescent="0.2">
      <c r="U1755" s="14"/>
      <c r="V1755" s="14"/>
      <c r="W1755" s="14"/>
      <c r="X1755" s="14"/>
    </row>
    <row r="1756" spans="21:24" ht="15" x14ac:dyDescent="0.2">
      <c r="U1756" s="14"/>
      <c r="V1756" s="14"/>
      <c r="W1756" s="14"/>
      <c r="X1756" s="14"/>
    </row>
    <row r="1757" spans="21:24" ht="15" x14ac:dyDescent="0.2">
      <c r="U1757" s="14"/>
      <c r="V1757" s="14"/>
      <c r="W1757" s="14"/>
      <c r="X1757" s="14"/>
    </row>
    <row r="1758" spans="21:24" ht="15" x14ac:dyDescent="0.2">
      <c r="U1758" s="14"/>
      <c r="V1758" s="14"/>
      <c r="W1758" s="14"/>
      <c r="X1758" s="14"/>
    </row>
    <row r="1759" spans="21:24" ht="15" x14ac:dyDescent="0.2">
      <c r="U1759" s="14"/>
      <c r="V1759" s="14"/>
      <c r="W1759" s="14"/>
      <c r="X1759" s="14"/>
    </row>
    <row r="1760" spans="21:24" ht="15" x14ac:dyDescent="0.2">
      <c r="U1760" s="14"/>
      <c r="V1760" s="14"/>
      <c r="W1760" s="14"/>
      <c r="X1760" s="14"/>
    </row>
    <row r="1761" spans="21:24" ht="15" x14ac:dyDescent="0.2">
      <c r="U1761" s="14"/>
      <c r="V1761" s="14"/>
      <c r="W1761" s="14"/>
      <c r="X1761" s="14"/>
    </row>
    <row r="1762" spans="21:24" ht="15" x14ac:dyDescent="0.2">
      <c r="U1762" s="14"/>
      <c r="V1762" s="14"/>
      <c r="W1762" s="14"/>
      <c r="X1762" s="14"/>
    </row>
    <row r="1763" spans="21:24" ht="15" x14ac:dyDescent="0.2">
      <c r="U1763" s="14"/>
      <c r="V1763" s="14"/>
      <c r="W1763" s="14"/>
      <c r="X1763" s="14"/>
    </row>
    <row r="1764" spans="21:24" ht="15" x14ac:dyDescent="0.2">
      <c r="U1764" s="14"/>
      <c r="V1764" s="14"/>
      <c r="W1764" s="14"/>
      <c r="X1764" s="14"/>
    </row>
    <row r="1765" spans="21:24" ht="15" x14ac:dyDescent="0.2">
      <c r="U1765" s="14"/>
      <c r="V1765" s="14"/>
      <c r="W1765" s="14"/>
      <c r="X1765" s="14"/>
    </row>
    <row r="1766" spans="21:24" ht="15" x14ac:dyDescent="0.2">
      <c r="U1766" s="14"/>
      <c r="V1766" s="14"/>
      <c r="W1766" s="14"/>
      <c r="X1766" s="14"/>
    </row>
    <row r="1767" spans="21:24" ht="15" x14ac:dyDescent="0.2">
      <c r="U1767" s="14"/>
      <c r="V1767" s="14"/>
      <c r="W1767" s="14"/>
      <c r="X1767" s="14"/>
    </row>
    <row r="1768" spans="21:24" ht="15" x14ac:dyDescent="0.2">
      <c r="U1768" s="14"/>
      <c r="V1768" s="14"/>
      <c r="W1768" s="14"/>
      <c r="X1768" s="14"/>
    </row>
    <row r="1769" spans="21:24" ht="15" x14ac:dyDescent="0.2">
      <c r="U1769" s="14"/>
      <c r="V1769" s="14"/>
      <c r="W1769" s="14"/>
      <c r="X1769" s="14"/>
    </row>
    <row r="1770" spans="21:24" ht="15" x14ac:dyDescent="0.2">
      <c r="U1770" s="14"/>
      <c r="V1770" s="14"/>
      <c r="W1770" s="14"/>
      <c r="X1770" s="14"/>
    </row>
    <row r="1771" spans="21:24" ht="15" x14ac:dyDescent="0.2">
      <c r="U1771" s="14"/>
      <c r="V1771" s="14"/>
      <c r="W1771" s="14"/>
      <c r="X1771" s="14"/>
    </row>
    <row r="1772" spans="21:24" ht="15" x14ac:dyDescent="0.2">
      <c r="U1772" s="14"/>
      <c r="V1772" s="14"/>
      <c r="W1772" s="14"/>
      <c r="X1772" s="14"/>
    </row>
    <row r="1773" spans="21:24" ht="15" x14ac:dyDescent="0.2">
      <c r="U1773" s="14"/>
      <c r="V1773" s="14"/>
      <c r="W1773" s="14"/>
      <c r="X1773" s="14"/>
    </row>
    <row r="1774" spans="21:24" ht="15" x14ac:dyDescent="0.2">
      <c r="U1774" s="14"/>
      <c r="V1774" s="14"/>
      <c r="W1774" s="14"/>
      <c r="X1774" s="14"/>
    </row>
    <row r="1775" spans="21:24" ht="15" x14ac:dyDescent="0.2">
      <c r="U1775" s="14"/>
      <c r="V1775" s="14"/>
      <c r="W1775" s="14"/>
      <c r="X1775" s="14"/>
    </row>
    <row r="1776" spans="21:24" ht="15" x14ac:dyDescent="0.2">
      <c r="U1776" s="14"/>
      <c r="V1776" s="14"/>
      <c r="W1776" s="14"/>
      <c r="X1776" s="14"/>
    </row>
    <row r="1777" spans="21:24" ht="15" x14ac:dyDescent="0.2">
      <c r="U1777" s="14"/>
      <c r="V1777" s="14"/>
      <c r="W1777" s="14"/>
      <c r="X1777" s="14"/>
    </row>
    <row r="1778" spans="21:24" ht="15" x14ac:dyDescent="0.2">
      <c r="U1778" s="14"/>
      <c r="V1778" s="14"/>
      <c r="W1778" s="14"/>
      <c r="X1778" s="14"/>
    </row>
    <row r="1779" spans="21:24" ht="15" x14ac:dyDescent="0.2">
      <c r="U1779" s="14"/>
      <c r="V1779" s="14"/>
      <c r="W1779" s="14"/>
      <c r="X1779" s="14"/>
    </row>
    <row r="1780" spans="21:24" ht="15" x14ac:dyDescent="0.2">
      <c r="U1780" s="14"/>
      <c r="V1780" s="14"/>
      <c r="W1780" s="14"/>
      <c r="X1780" s="14"/>
    </row>
    <row r="1781" spans="21:24" ht="15" x14ac:dyDescent="0.2">
      <c r="U1781" s="14"/>
      <c r="V1781" s="14"/>
      <c r="W1781" s="14"/>
      <c r="X1781" s="14"/>
    </row>
    <row r="1782" spans="21:24" ht="15" x14ac:dyDescent="0.2">
      <c r="U1782" s="14"/>
      <c r="V1782" s="14"/>
      <c r="W1782" s="14"/>
      <c r="X1782" s="14"/>
    </row>
    <row r="1783" spans="21:24" ht="15" x14ac:dyDescent="0.2">
      <c r="U1783" s="14"/>
      <c r="V1783" s="14"/>
      <c r="W1783" s="14"/>
      <c r="X1783" s="14"/>
    </row>
    <row r="1784" spans="21:24" ht="15" x14ac:dyDescent="0.2">
      <c r="U1784" s="14"/>
      <c r="V1784" s="14"/>
      <c r="W1784" s="14"/>
      <c r="X1784" s="14"/>
    </row>
    <row r="1785" spans="21:24" ht="15" x14ac:dyDescent="0.2">
      <c r="U1785" s="14"/>
      <c r="V1785" s="14"/>
      <c r="W1785" s="14"/>
      <c r="X1785" s="14"/>
    </row>
    <row r="1786" spans="21:24" ht="15" x14ac:dyDescent="0.2">
      <c r="U1786" s="14"/>
      <c r="V1786" s="14"/>
      <c r="W1786" s="14"/>
      <c r="X1786" s="14"/>
    </row>
    <row r="1787" spans="21:24" ht="15" x14ac:dyDescent="0.2">
      <c r="U1787" s="14"/>
      <c r="V1787" s="14"/>
      <c r="W1787" s="14"/>
      <c r="X1787" s="14"/>
    </row>
    <row r="1788" spans="21:24" ht="15" x14ac:dyDescent="0.2">
      <c r="U1788" s="14"/>
      <c r="V1788" s="14"/>
      <c r="W1788" s="14"/>
      <c r="X1788" s="14"/>
    </row>
    <row r="1789" spans="21:24" ht="15" x14ac:dyDescent="0.2">
      <c r="U1789" s="14"/>
      <c r="V1789" s="14"/>
      <c r="W1789" s="14"/>
      <c r="X1789" s="14"/>
    </row>
    <row r="1790" spans="21:24" ht="15" x14ac:dyDescent="0.2">
      <c r="U1790" s="14"/>
      <c r="V1790" s="14"/>
      <c r="W1790" s="14"/>
      <c r="X1790" s="14"/>
    </row>
    <row r="1791" spans="21:24" ht="15" x14ac:dyDescent="0.2">
      <c r="U1791" s="14"/>
      <c r="V1791" s="14"/>
      <c r="W1791" s="14"/>
      <c r="X1791" s="14"/>
    </row>
    <row r="1792" spans="21:24" ht="15" x14ac:dyDescent="0.2">
      <c r="U1792" s="14"/>
      <c r="V1792" s="14"/>
      <c r="W1792" s="14"/>
      <c r="X1792" s="14"/>
    </row>
    <row r="1793" spans="21:24" ht="15" x14ac:dyDescent="0.2">
      <c r="U1793" s="14"/>
      <c r="V1793" s="14"/>
      <c r="W1793" s="14"/>
      <c r="X1793" s="14"/>
    </row>
    <row r="1794" spans="21:24" ht="15" x14ac:dyDescent="0.2">
      <c r="U1794" s="14"/>
      <c r="V1794" s="14"/>
      <c r="W1794" s="14"/>
      <c r="X1794" s="14"/>
    </row>
    <row r="1795" spans="21:24" ht="15" x14ac:dyDescent="0.2">
      <c r="U1795" s="14"/>
      <c r="V1795" s="14"/>
      <c r="W1795" s="14"/>
      <c r="X1795" s="14"/>
    </row>
    <row r="1796" spans="21:24" ht="15" x14ac:dyDescent="0.2">
      <c r="U1796" s="14"/>
      <c r="V1796" s="14"/>
      <c r="W1796" s="14"/>
      <c r="X1796" s="14"/>
    </row>
    <row r="1797" spans="21:24" ht="15" x14ac:dyDescent="0.2">
      <c r="U1797" s="14"/>
      <c r="V1797" s="14"/>
      <c r="W1797" s="14"/>
      <c r="X1797" s="14"/>
    </row>
    <row r="1798" spans="21:24" ht="15" x14ac:dyDescent="0.2">
      <c r="U1798" s="14"/>
      <c r="V1798" s="14"/>
      <c r="W1798" s="14"/>
      <c r="X1798" s="14"/>
    </row>
    <row r="1799" spans="21:24" ht="15" x14ac:dyDescent="0.2">
      <c r="U1799" s="14"/>
      <c r="V1799" s="14"/>
      <c r="W1799" s="14"/>
      <c r="X1799" s="14"/>
    </row>
    <row r="1800" spans="21:24" ht="15" x14ac:dyDescent="0.2">
      <c r="U1800" s="14"/>
      <c r="V1800" s="14"/>
      <c r="W1800" s="14"/>
      <c r="X1800" s="14"/>
    </row>
    <row r="1801" spans="21:24" ht="15" x14ac:dyDescent="0.2">
      <c r="U1801" s="14"/>
      <c r="V1801" s="14"/>
      <c r="W1801" s="14"/>
      <c r="X1801" s="14"/>
    </row>
    <row r="1802" spans="21:24" ht="15" x14ac:dyDescent="0.2">
      <c r="U1802" s="14"/>
      <c r="V1802" s="14"/>
      <c r="W1802" s="14"/>
      <c r="X1802" s="14"/>
    </row>
    <row r="1803" spans="21:24" ht="15" x14ac:dyDescent="0.2">
      <c r="U1803" s="14"/>
      <c r="V1803" s="14"/>
      <c r="W1803" s="14"/>
      <c r="X1803" s="14"/>
    </row>
    <row r="1804" spans="21:24" ht="15" x14ac:dyDescent="0.2">
      <c r="U1804" s="14"/>
      <c r="V1804" s="14"/>
      <c r="W1804" s="14"/>
      <c r="X1804" s="14"/>
    </row>
    <row r="1805" spans="21:24" ht="15" x14ac:dyDescent="0.2">
      <c r="U1805" s="14"/>
      <c r="V1805" s="14"/>
      <c r="W1805" s="14"/>
      <c r="X1805" s="14"/>
    </row>
    <row r="1806" spans="21:24" ht="15" x14ac:dyDescent="0.2">
      <c r="U1806" s="14"/>
      <c r="V1806" s="14"/>
      <c r="W1806" s="14"/>
      <c r="X1806" s="14"/>
    </row>
    <row r="1807" spans="21:24" ht="15" x14ac:dyDescent="0.2">
      <c r="U1807" s="14"/>
      <c r="V1807" s="14"/>
      <c r="W1807" s="14"/>
      <c r="X1807" s="14"/>
    </row>
    <row r="1808" spans="21:24" ht="15" x14ac:dyDescent="0.2">
      <c r="U1808" s="14"/>
      <c r="V1808" s="14"/>
      <c r="W1808" s="14"/>
      <c r="X1808" s="14"/>
    </row>
    <row r="1809" spans="21:24" ht="15" x14ac:dyDescent="0.2">
      <c r="U1809" s="14"/>
      <c r="V1809" s="14"/>
      <c r="W1809" s="14"/>
      <c r="X1809" s="14"/>
    </row>
    <row r="1810" spans="21:24" ht="15" x14ac:dyDescent="0.2">
      <c r="U1810" s="14"/>
      <c r="V1810" s="14"/>
      <c r="W1810" s="14"/>
      <c r="X1810" s="14"/>
    </row>
    <row r="1811" spans="21:24" ht="15" x14ac:dyDescent="0.2">
      <c r="U1811" s="14"/>
      <c r="V1811" s="14"/>
      <c r="W1811" s="14"/>
      <c r="X1811" s="14"/>
    </row>
    <row r="1812" spans="21:24" ht="15" x14ac:dyDescent="0.2">
      <c r="U1812" s="14"/>
      <c r="V1812" s="14"/>
      <c r="W1812" s="14"/>
      <c r="X1812" s="14"/>
    </row>
    <row r="1813" spans="21:24" ht="15" x14ac:dyDescent="0.2">
      <c r="U1813" s="14"/>
      <c r="V1813" s="14"/>
      <c r="W1813" s="14"/>
      <c r="X1813" s="14"/>
    </row>
    <row r="1814" spans="21:24" ht="15" x14ac:dyDescent="0.2">
      <c r="U1814" s="14"/>
      <c r="V1814" s="14"/>
      <c r="W1814" s="14"/>
      <c r="X1814" s="14"/>
    </row>
    <row r="1815" spans="21:24" ht="15" x14ac:dyDescent="0.2">
      <c r="U1815" s="14"/>
      <c r="V1815" s="14"/>
      <c r="W1815" s="14"/>
      <c r="X1815" s="14"/>
    </row>
    <row r="1816" spans="21:24" ht="15" x14ac:dyDescent="0.2">
      <c r="U1816" s="14"/>
      <c r="V1816" s="14"/>
      <c r="W1816" s="14"/>
      <c r="X1816" s="14"/>
    </row>
    <row r="1817" spans="21:24" ht="15" x14ac:dyDescent="0.2">
      <c r="U1817" s="14"/>
      <c r="V1817" s="14"/>
      <c r="W1817" s="14"/>
      <c r="X1817" s="14"/>
    </row>
    <row r="1818" spans="21:24" ht="15" x14ac:dyDescent="0.2">
      <c r="U1818" s="14"/>
      <c r="V1818" s="14"/>
      <c r="W1818" s="14"/>
      <c r="X1818" s="14"/>
    </row>
    <row r="1819" spans="21:24" ht="15" x14ac:dyDescent="0.2">
      <c r="U1819" s="14"/>
      <c r="V1819" s="14"/>
      <c r="W1819" s="14"/>
      <c r="X1819" s="14"/>
    </row>
    <row r="1820" spans="21:24" ht="15" x14ac:dyDescent="0.2">
      <c r="U1820" s="14"/>
      <c r="V1820" s="14"/>
      <c r="W1820" s="14"/>
      <c r="X1820" s="14"/>
    </row>
    <row r="1821" spans="21:24" ht="15" x14ac:dyDescent="0.2">
      <c r="U1821" s="14"/>
      <c r="V1821" s="14"/>
      <c r="W1821" s="14"/>
      <c r="X1821" s="14"/>
    </row>
    <row r="1822" spans="21:24" ht="15" x14ac:dyDescent="0.2">
      <c r="U1822" s="14"/>
      <c r="V1822" s="14"/>
      <c r="W1822" s="14"/>
      <c r="X1822" s="14"/>
    </row>
    <row r="1823" spans="21:24" ht="15" x14ac:dyDescent="0.2">
      <c r="U1823" s="14"/>
      <c r="V1823" s="14"/>
      <c r="W1823" s="14"/>
      <c r="X1823" s="14"/>
    </row>
    <row r="1824" spans="21:24" ht="15" x14ac:dyDescent="0.2">
      <c r="U1824" s="14"/>
      <c r="V1824" s="14"/>
      <c r="W1824" s="14"/>
      <c r="X1824" s="14"/>
    </row>
    <row r="1825" spans="21:24" ht="15" x14ac:dyDescent="0.2">
      <c r="U1825" s="14"/>
      <c r="V1825" s="14"/>
      <c r="W1825" s="14"/>
      <c r="X1825" s="14"/>
    </row>
    <row r="1826" spans="21:24" ht="15" x14ac:dyDescent="0.2">
      <c r="U1826" s="14"/>
      <c r="V1826" s="14"/>
      <c r="W1826" s="14"/>
      <c r="X1826" s="14"/>
    </row>
    <row r="1827" spans="21:24" ht="15" x14ac:dyDescent="0.2">
      <c r="U1827" s="14"/>
      <c r="V1827" s="14"/>
      <c r="W1827" s="14"/>
      <c r="X1827" s="14"/>
    </row>
    <row r="1828" spans="21:24" ht="15" x14ac:dyDescent="0.2">
      <c r="U1828" s="14"/>
      <c r="V1828" s="14"/>
      <c r="W1828" s="14"/>
      <c r="X1828" s="14"/>
    </row>
    <row r="1829" spans="21:24" ht="15" x14ac:dyDescent="0.2">
      <c r="U1829" s="14"/>
      <c r="V1829" s="14"/>
      <c r="W1829" s="14"/>
      <c r="X1829" s="14"/>
    </row>
    <row r="1830" spans="21:24" ht="15" x14ac:dyDescent="0.2">
      <c r="U1830" s="14"/>
      <c r="V1830" s="14"/>
      <c r="W1830" s="14"/>
      <c r="X1830" s="14"/>
    </row>
    <row r="1831" spans="21:24" ht="15" x14ac:dyDescent="0.2">
      <c r="U1831" s="14"/>
      <c r="V1831" s="14"/>
      <c r="W1831" s="14"/>
      <c r="X1831" s="14"/>
    </row>
    <row r="1832" spans="21:24" ht="15" x14ac:dyDescent="0.2">
      <c r="U1832" s="14"/>
      <c r="V1832" s="14"/>
      <c r="W1832" s="14"/>
      <c r="X1832" s="14"/>
    </row>
    <row r="1833" spans="21:24" ht="15" x14ac:dyDescent="0.2">
      <c r="U1833" s="14"/>
      <c r="V1833" s="14"/>
      <c r="W1833" s="14"/>
      <c r="X1833" s="14"/>
    </row>
    <row r="1834" spans="21:24" ht="15" x14ac:dyDescent="0.2">
      <c r="U1834" s="14"/>
      <c r="V1834" s="14"/>
      <c r="W1834" s="14"/>
      <c r="X1834" s="14"/>
    </row>
    <row r="1835" spans="21:24" ht="15" x14ac:dyDescent="0.2">
      <c r="U1835" s="14"/>
      <c r="V1835" s="14"/>
      <c r="W1835" s="14"/>
      <c r="X1835" s="14"/>
    </row>
    <row r="1836" spans="21:24" ht="15" x14ac:dyDescent="0.2">
      <c r="U1836" s="14"/>
      <c r="V1836" s="14"/>
      <c r="W1836" s="14"/>
      <c r="X1836" s="14"/>
    </row>
    <row r="1837" spans="21:24" ht="15" x14ac:dyDescent="0.2">
      <c r="U1837" s="14"/>
      <c r="V1837" s="14"/>
      <c r="W1837" s="14"/>
      <c r="X1837" s="14"/>
    </row>
    <row r="1838" spans="21:24" ht="15" x14ac:dyDescent="0.2">
      <c r="U1838" s="14"/>
      <c r="V1838" s="14"/>
      <c r="W1838" s="14"/>
      <c r="X1838" s="14"/>
    </row>
    <row r="1839" spans="21:24" ht="15" x14ac:dyDescent="0.2">
      <c r="U1839" s="14"/>
      <c r="V1839" s="14"/>
      <c r="W1839" s="14"/>
      <c r="X1839" s="14"/>
    </row>
    <row r="1840" spans="21:24" ht="15" x14ac:dyDescent="0.2">
      <c r="U1840" s="14"/>
      <c r="V1840" s="14"/>
      <c r="W1840" s="14"/>
      <c r="X1840" s="14"/>
    </row>
    <row r="1841" spans="21:24" ht="15" x14ac:dyDescent="0.2">
      <c r="U1841" s="14"/>
      <c r="V1841" s="14"/>
      <c r="W1841" s="14"/>
      <c r="X1841" s="14"/>
    </row>
    <row r="1842" spans="21:24" ht="15" x14ac:dyDescent="0.2">
      <c r="U1842" s="14"/>
      <c r="V1842" s="14"/>
      <c r="W1842" s="14"/>
      <c r="X1842" s="14"/>
    </row>
    <row r="1843" spans="21:24" ht="15" x14ac:dyDescent="0.2">
      <c r="U1843" s="14"/>
      <c r="V1843" s="14"/>
      <c r="W1843" s="14"/>
      <c r="X1843" s="14"/>
    </row>
    <row r="1844" spans="21:24" ht="15" x14ac:dyDescent="0.2">
      <c r="U1844" s="14"/>
      <c r="V1844" s="14"/>
      <c r="W1844" s="14"/>
      <c r="X1844" s="14"/>
    </row>
    <row r="1845" spans="21:24" ht="15" x14ac:dyDescent="0.2">
      <c r="U1845" s="14"/>
      <c r="V1845" s="14"/>
      <c r="W1845" s="14"/>
      <c r="X1845" s="14"/>
    </row>
    <row r="1846" spans="21:24" ht="15" x14ac:dyDescent="0.2">
      <c r="U1846" s="14"/>
      <c r="V1846" s="14"/>
      <c r="W1846" s="14"/>
      <c r="X1846" s="14"/>
    </row>
    <row r="1847" spans="21:24" ht="15" x14ac:dyDescent="0.2">
      <c r="U1847" s="14"/>
      <c r="V1847" s="14"/>
      <c r="W1847" s="14"/>
      <c r="X1847" s="14"/>
    </row>
    <row r="1848" spans="21:24" ht="15" x14ac:dyDescent="0.2">
      <c r="U1848" s="14"/>
      <c r="V1848" s="14"/>
      <c r="W1848" s="14"/>
      <c r="X1848" s="14"/>
    </row>
    <row r="1849" spans="21:24" ht="15" x14ac:dyDescent="0.2">
      <c r="U1849" s="14"/>
      <c r="V1849" s="14"/>
      <c r="W1849" s="14"/>
      <c r="X1849" s="14"/>
    </row>
    <row r="1850" spans="21:24" ht="15" x14ac:dyDescent="0.2">
      <c r="U1850" s="14"/>
      <c r="V1850" s="14"/>
      <c r="W1850" s="14"/>
      <c r="X1850" s="14"/>
    </row>
    <row r="1851" spans="21:24" ht="15" x14ac:dyDescent="0.2">
      <c r="U1851" s="14"/>
      <c r="V1851" s="14"/>
      <c r="W1851" s="14"/>
      <c r="X1851" s="14"/>
    </row>
    <row r="1852" spans="21:24" ht="15" x14ac:dyDescent="0.2">
      <c r="U1852" s="14"/>
      <c r="V1852" s="14"/>
      <c r="W1852" s="14"/>
      <c r="X1852" s="14"/>
    </row>
    <row r="1853" spans="21:24" ht="15" x14ac:dyDescent="0.2">
      <c r="U1853" s="14"/>
      <c r="V1853" s="14"/>
      <c r="W1853" s="14"/>
      <c r="X1853" s="14"/>
    </row>
    <row r="1854" spans="21:24" ht="15" x14ac:dyDescent="0.2">
      <c r="U1854" s="14"/>
      <c r="V1854" s="14"/>
      <c r="W1854" s="14"/>
      <c r="X1854" s="14"/>
    </row>
    <row r="1855" spans="21:24" ht="15" x14ac:dyDescent="0.2">
      <c r="U1855" s="14"/>
      <c r="V1855" s="14"/>
      <c r="W1855" s="14"/>
      <c r="X1855" s="14"/>
    </row>
    <row r="1856" spans="21:24" ht="15" x14ac:dyDescent="0.2">
      <c r="U1856" s="14"/>
      <c r="V1856" s="14"/>
      <c r="W1856" s="14"/>
      <c r="X1856" s="14"/>
    </row>
    <row r="1857" spans="21:24" ht="15" x14ac:dyDescent="0.2">
      <c r="U1857" s="14"/>
      <c r="V1857" s="14"/>
      <c r="W1857" s="14"/>
      <c r="X1857" s="14"/>
    </row>
    <row r="1858" spans="21:24" ht="15" x14ac:dyDescent="0.2">
      <c r="U1858" s="14"/>
      <c r="V1858" s="14"/>
      <c r="W1858" s="14"/>
      <c r="X1858" s="14"/>
    </row>
    <row r="1859" spans="21:24" ht="15" x14ac:dyDescent="0.2">
      <c r="U1859" s="14"/>
      <c r="V1859" s="14"/>
      <c r="W1859" s="14"/>
      <c r="X1859" s="14"/>
    </row>
    <row r="1860" spans="21:24" ht="15" x14ac:dyDescent="0.2">
      <c r="U1860" s="14"/>
      <c r="V1860" s="14"/>
      <c r="W1860" s="14"/>
      <c r="X1860" s="14"/>
    </row>
    <row r="1861" spans="21:24" ht="15" x14ac:dyDescent="0.2">
      <c r="U1861" s="14"/>
      <c r="V1861" s="14"/>
      <c r="W1861" s="14"/>
      <c r="X1861" s="14"/>
    </row>
    <row r="1862" spans="21:24" ht="15" x14ac:dyDescent="0.2">
      <c r="U1862" s="14"/>
      <c r="V1862" s="14"/>
      <c r="W1862" s="14"/>
      <c r="X1862" s="14"/>
    </row>
    <row r="1863" spans="21:24" ht="15" x14ac:dyDescent="0.2">
      <c r="U1863" s="14"/>
      <c r="V1863" s="14"/>
      <c r="W1863" s="14"/>
      <c r="X1863" s="14"/>
    </row>
    <row r="1864" spans="21:24" ht="15" x14ac:dyDescent="0.2">
      <c r="U1864" s="14"/>
      <c r="V1864" s="14"/>
      <c r="W1864" s="14"/>
      <c r="X1864" s="14"/>
    </row>
    <row r="1865" spans="21:24" ht="15" x14ac:dyDescent="0.2">
      <c r="U1865" s="14"/>
      <c r="V1865" s="14"/>
      <c r="W1865" s="14"/>
      <c r="X1865" s="14"/>
    </row>
    <row r="1866" spans="21:24" ht="15" x14ac:dyDescent="0.2">
      <c r="U1866" s="14"/>
      <c r="V1866" s="14"/>
      <c r="W1866" s="14"/>
      <c r="X1866" s="14"/>
    </row>
    <row r="1867" spans="21:24" ht="15" x14ac:dyDescent="0.2">
      <c r="U1867" s="14"/>
      <c r="V1867" s="14"/>
      <c r="W1867" s="14"/>
      <c r="X1867" s="14"/>
    </row>
    <row r="1868" spans="21:24" ht="15" x14ac:dyDescent="0.2">
      <c r="U1868" s="14"/>
      <c r="V1868" s="14"/>
      <c r="W1868" s="14"/>
      <c r="X1868" s="14"/>
    </row>
    <row r="1869" spans="21:24" ht="15" x14ac:dyDescent="0.2">
      <c r="U1869" s="14"/>
      <c r="V1869" s="14"/>
      <c r="W1869" s="14"/>
      <c r="X1869" s="14"/>
    </row>
    <row r="1870" spans="21:24" ht="15" x14ac:dyDescent="0.2">
      <c r="U1870" s="14"/>
      <c r="V1870" s="14"/>
      <c r="W1870" s="14"/>
      <c r="X1870" s="14"/>
    </row>
    <row r="1871" spans="21:24" ht="15" x14ac:dyDescent="0.2">
      <c r="U1871" s="14"/>
      <c r="V1871" s="14"/>
      <c r="W1871" s="14"/>
      <c r="X1871" s="14"/>
    </row>
    <row r="1872" spans="21:24" ht="15" x14ac:dyDescent="0.2">
      <c r="U1872" s="14"/>
      <c r="V1872" s="14"/>
      <c r="W1872" s="14"/>
      <c r="X1872" s="14"/>
    </row>
    <row r="1873" spans="21:24" ht="15" x14ac:dyDescent="0.2">
      <c r="U1873" s="14"/>
      <c r="V1873" s="14"/>
      <c r="W1873" s="14"/>
      <c r="X1873" s="14"/>
    </row>
    <row r="1874" spans="21:24" ht="15" x14ac:dyDescent="0.2">
      <c r="U1874" s="14"/>
      <c r="V1874" s="14"/>
      <c r="W1874" s="14"/>
      <c r="X1874" s="14"/>
    </row>
    <row r="1875" spans="21:24" ht="15" x14ac:dyDescent="0.2">
      <c r="U1875" s="14"/>
      <c r="V1875" s="14"/>
      <c r="W1875" s="14"/>
      <c r="X1875" s="14"/>
    </row>
    <row r="1876" spans="21:24" ht="15" x14ac:dyDescent="0.2">
      <c r="U1876" s="14"/>
      <c r="V1876" s="14"/>
      <c r="W1876" s="14"/>
      <c r="X1876" s="14"/>
    </row>
    <row r="1877" spans="21:24" ht="15" x14ac:dyDescent="0.2">
      <c r="U1877" s="14"/>
      <c r="V1877" s="14"/>
      <c r="W1877" s="14"/>
      <c r="X1877" s="14"/>
    </row>
    <row r="1878" spans="21:24" ht="15" x14ac:dyDescent="0.2">
      <c r="U1878" s="14"/>
      <c r="V1878" s="14"/>
      <c r="W1878" s="14"/>
      <c r="X1878" s="14"/>
    </row>
    <row r="1879" spans="21:24" ht="15" x14ac:dyDescent="0.2">
      <c r="U1879" s="14"/>
      <c r="V1879" s="14"/>
      <c r="W1879" s="14"/>
      <c r="X1879" s="14"/>
    </row>
    <row r="1880" spans="21:24" ht="15" x14ac:dyDescent="0.2">
      <c r="U1880" s="14"/>
      <c r="V1880" s="14"/>
      <c r="W1880" s="14"/>
      <c r="X1880" s="14"/>
    </row>
    <row r="1881" spans="21:24" ht="15" x14ac:dyDescent="0.2">
      <c r="U1881" s="14"/>
      <c r="V1881" s="14"/>
      <c r="W1881" s="14"/>
      <c r="X1881" s="14"/>
    </row>
    <row r="1882" spans="21:24" ht="15" x14ac:dyDescent="0.2">
      <c r="U1882" s="14"/>
      <c r="V1882" s="14"/>
      <c r="W1882" s="14"/>
      <c r="X1882" s="14"/>
    </row>
    <row r="1883" spans="21:24" ht="15" x14ac:dyDescent="0.2">
      <c r="U1883" s="14"/>
      <c r="V1883" s="14"/>
      <c r="W1883" s="14"/>
      <c r="X1883" s="14"/>
    </row>
    <row r="1884" spans="21:24" ht="15" x14ac:dyDescent="0.2">
      <c r="U1884" s="14"/>
      <c r="V1884" s="14"/>
      <c r="W1884" s="14"/>
      <c r="X1884" s="14"/>
    </row>
    <row r="1885" spans="21:24" ht="15" x14ac:dyDescent="0.2">
      <c r="U1885" s="14"/>
      <c r="V1885" s="14"/>
      <c r="W1885" s="14"/>
      <c r="X1885" s="14"/>
    </row>
    <row r="1886" spans="21:24" ht="15" x14ac:dyDescent="0.2">
      <c r="U1886" s="14"/>
      <c r="V1886" s="14"/>
      <c r="W1886" s="14"/>
      <c r="X1886" s="14"/>
    </row>
    <row r="1887" spans="21:24" ht="15" x14ac:dyDescent="0.2">
      <c r="U1887" s="14"/>
      <c r="V1887" s="14"/>
      <c r="W1887" s="14"/>
      <c r="X1887" s="14"/>
    </row>
    <row r="1888" spans="21:24" ht="15" x14ac:dyDescent="0.2">
      <c r="U1888" s="14"/>
      <c r="V1888" s="14"/>
      <c r="W1888" s="14"/>
      <c r="X1888" s="14"/>
    </row>
    <row r="1889" spans="21:24" ht="15" x14ac:dyDescent="0.2">
      <c r="U1889" s="14"/>
      <c r="V1889" s="14"/>
      <c r="W1889" s="14"/>
      <c r="X1889" s="14"/>
    </row>
    <row r="1890" spans="21:24" ht="15" x14ac:dyDescent="0.2">
      <c r="U1890" s="14"/>
      <c r="V1890" s="14"/>
      <c r="W1890" s="14"/>
      <c r="X1890" s="14"/>
    </row>
    <row r="1891" spans="21:24" ht="15" x14ac:dyDescent="0.2">
      <c r="U1891" s="14"/>
      <c r="V1891" s="14"/>
      <c r="W1891" s="14"/>
      <c r="X1891" s="14"/>
    </row>
    <row r="1892" spans="21:24" ht="15" x14ac:dyDescent="0.2">
      <c r="U1892" s="14"/>
      <c r="V1892" s="14"/>
      <c r="W1892" s="14"/>
      <c r="X1892" s="14"/>
    </row>
    <row r="1893" spans="21:24" ht="15" x14ac:dyDescent="0.2">
      <c r="U1893" s="14"/>
      <c r="V1893" s="14"/>
      <c r="W1893" s="14"/>
      <c r="X1893" s="14"/>
    </row>
    <row r="1894" spans="21:24" ht="15" x14ac:dyDescent="0.2">
      <c r="U1894" s="14"/>
      <c r="V1894" s="14"/>
      <c r="W1894" s="14"/>
      <c r="X1894" s="14"/>
    </row>
    <row r="1895" spans="21:24" ht="15" x14ac:dyDescent="0.2">
      <c r="U1895" s="14"/>
      <c r="V1895" s="14"/>
      <c r="W1895" s="14"/>
      <c r="X1895" s="14"/>
    </row>
    <row r="1896" spans="21:24" ht="15" x14ac:dyDescent="0.2">
      <c r="U1896" s="14"/>
      <c r="V1896" s="14"/>
      <c r="W1896" s="14"/>
      <c r="X1896" s="14"/>
    </row>
    <row r="1897" spans="21:24" ht="15" x14ac:dyDescent="0.2">
      <c r="U1897" s="14"/>
      <c r="V1897" s="14"/>
      <c r="W1897" s="14"/>
      <c r="X1897" s="14"/>
    </row>
    <row r="1898" spans="21:24" ht="15" x14ac:dyDescent="0.2">
      <c r="U1898" s="14"/>
      <c r="V1898" s="14"/>
      <c r="W1898" s="14"/>
      <c r="X1898" s="14"/>
    </row>
    <row r="1899" spans="21:24" ht="15" x14ac:dyDescent="0.2">
      <c r="U1899" s="14"/>
      <c r="V1899" s="14"/>
      <c r="W1899" s="14"/>
      <c r="X1899" s="14"/>
    </row>
    <row r="1900" spans="21:24" ht="15" x14ac:dyDescent="0.2">
      <c r="U1900" s="14"/>
      <c r="V1900" s="14"/>
      <c r="W1900" s="14"/>
      <c r="X1900" s="14"/>
    </row>
    <row r="1901" spans="21:24" ht="15" x14ac:dyDescent="0.2">
      <c r="U1901" s="14"/>
      <c r="V1901" s="14"/>
      <c r="W1901" s="14"/>
      <c r="X1901" s="14"/>
    </row>
    <row r="1902" spans="21:24" ht="15" x14ac:dyDescent="0.2">
      <c r="U1902" s="14"/>
      <c r="V1902" s="14"/>
      <c r="W1902" s="14"/>
      <c r="X1902" s="14"/>
    </row>
    <row r="1903" spans="21:24" ht="15" x14ac:dyDescent="0.2">
      <c r="U1903" s="14"/>
      <c r="V1903" s="14"/>
      <c r="W1903" s="14"/>
      <c r="X1903" s="14"/>
    </row>
    <row r="1904" spans="21:24" ht="15" x14ac:dyDescent="0.2">
      <c r="U1904" s="14"/>
      <c r="V1904" s="14"/>
      <c r="W1904" s="14"/>
      <c r="X1904" s="14"/>
    </row>
    <row r="1905" spans="21:24" ht="15" x14ac:dyDescent="0.2">
      <c r="U1905" s="14"/>
      <c r="V1905" s="14"/>
      <c r="W1905" s="14"/>
      <c r="X1905" s="14"/>
    </row>
    <row r="1906" spans="21:24" ht="15" x14ac:dyDescent="0.2">
      <c r="U1906" s="14"/>
      <c r="V1906" s="14"/>
      <c r="W1906" s="14"/>
      <c r="X1906" s="14"/>
    </row>
    <row r="1907" spans="21:24" ht="15" x14ac:dyDescent="0.2">
      <c r="U1907" s="14"/>
      <c r="V1907" s="14"/>
      <c r="W1907" s="14"/>
      <c r="X1907" s="14"/>
    </row>
    <row r="1908" spans="21:24" ht="15" x14ac:dyDescent="0.2">
      <c r="U1908" s="14"/>
      <c r="V1908" s="14"/>
      <c r="W1908" s="14"/>
      <c r="X1908" s="14"/>
    </row>
    <row r="1909" spans="21:24" ht="15" x14ac:dyDescent="0.2">
      <c r="U1909" s="14"/>
      <c r="V1909" s="14"/>
      <c r="W1909" s="14"/>
      <c r="X1909" s="14"/>
    </row>
    <row r="1910" spans="21:24" ht="15" x14ac:dyDescent="0.2">
      <c r="U1910" s="14"/>
      <c r="V1910" s="14"/>
      <c r="W1910" s="14"/>
      <c r="X1910" s="14"/>
    </row>
    <row r="1911" spans="21:24" ht="15" x14ac:dyDescent="0.2">
      <c r="U1911" s="14"/>
      <c r="V1911" s="14"/>
      <c r="W1911" s="14"/>
      <c r="X1911" s="14"/>
    </row>
    <row r="1912" spans="21:24" ht="15" x14ac:dyDescent="0.2">
      <c r="U1912" s="14"/>
      <c r="V1912" s="14"/>
      <c r="W1912" s="14"/>
      <c r="X1912" s="14"/>
    </row>
    <row r="1913" spans="21:24" ht="15" x14ac:dyDescent="0.2">
      <c r="U1913" s="14"/>
      <c r="V1913" s="14"/>
      <c r="W1913" s="14"/>
      <c r="X1913" s="14"/>
    </row>
    <row r="1914" spans="21:24" ht="15" x14ac:dyDescent="0.2">
      <c r="U1914" s="14"/>
      <c r="V1914" s="14"/>
      <c r="W1914" s="14"/>
      <c r="X1914" s="14"/>
    </row>
    <row r="1915" spans="21:24" ht="15" x14ac:dyDescent="0.2">
      <c r="U1915" s="14"/>
      <c r="V1915" s="14"/>
      <c r="W1915" s="14"/>
      <c r="X1915" s="14"/>
    </row>
    <row r="1916" spans="21:24" ht="15" x14ac:dyDescent="0.2">
      <c r="U1916" s="14"/>
      <c r="V1916" s="14"/>
      <c r="W1916" s="14"/>
      <c r="X1916" s="14"/>
    </row>
    <row r="1917" spans="21:24" ht="15" x14ac:dyDescent="0.2">
      <c r="U1917" s="14"/>
      <c r="V1917" s="14"/>
      <c r="W1917" s="14"/>
      <c r="X1917" s="14"/>
    </row>
    <row r="1918" spans="21:24" ht="15" x14ac:dyDescent="0.2">
      <c r="U1918" s="14"/>
      <c r="V1918" s="14"/>
      <c r="W1918" s="14"/>
      <c r="X1918" s="14"/>
    </row>
    <row r="1919" spans="21:24" ht="15" x14ac:dyDescent="0.2">
      <c r="U1919" s="14"/>
      <c r="V1919" s="14"/>
      <c r="W1919" s="14"/>
      <c r="X1919" s="14"/>
    </row>
    <row r="1920" spans="21:24" ht="15" x14ac:dyDescent="0.2">
      <c r="U1920" s="14"/>
      <c r="V1920" s="14"/>
      <c r="W1920" s="14"/>
      <c r="X1920" s="14"/>
    </row>
    <row r="1921" spans="21:24" ht="15" x14ac:dyDescent="0.2">
      <c r="U1921" s="14"/>
      <c r="V1921" s="14"/>
      <c r="W1921" s="14"/>
      <c r="X1921" s="14"/>
    </row>
    <row r="1922" spans="21:24" ht="15" x14ac:dyDescent="0.2">
      <c r="U1922" s="14"/>
      <c r="V1922" s="14"/>
      <c r="W1922" s="14"/>
      <c r="X1922" s="14"/>
    </row>
    <row r="1923" spans="21:24" ht="15" x14ac:dyDescent="0.2">
      <c r="U1923" s="14"/>
      <c r="V1923" s="14"/>
      <c r="W1923" s="14"/>
      <c r="X1923" s="14"/>
    </row>
    <row r="1924" spans="21:24" ht="15" x14ac:dyDescent="0.2">
      <c r="U1924" s="14"/>
      <c r="V1924" s="14"/>
      <c r="W1924" s="14"/>
      <c r="X1924" s="14"/>
    </row>
    <row r="1925" spans="21:24" ht="15" x14ac:dyDescent="0.2">
      <c r="U1925" s="14"/>
      <c r="V1925" s="14"/>
      <c r="W1925" s="14"/>
      <c r="X1925" s="14"/>
    </row>
    <row r="1926" spans="21:24" ht="15" x14ac:dyDescent="0.2">
      <c r="U1926" s="14"/>
      <c r="V1926" s="14"/>
      <c r="W1926" s="14"/>
      <c r="X1926" s="14"/>
    </row>
    <row r="1927" spans="21:24" ht="15" x14ac:dyDescent="0.2">
      <c r="U1927" s="14"/>
      <c r="V1927" s="14"/>
      <c r="W1927" s="14"/>
      <c r="X1927" s="14"/>
    </row>
    <row r="1928" spans="21:24" ht="15" x14ac:dyDescent="0.2">
      <c r="U1928" s="14"/>
      <c r="V1928" s="14"/>
      <c r="W1928" s="14"/>
      <c r="X1928" s="14"/>
    </row>
    <row r="1929" spans="21:24" ht="15" x14ac:dyDescent="0.2">
      <c r="U1929" s="14"/>
      <c r="V1929" s="14"/>
      <c r="W1929" s="14"/>
      <c r="X1929" s="14"/>
    </row>
    <row r="1930" spans="21:24" ht="15" x14ac:dyDescent="0.2">
      <c r="U1930" s="14"/>
      <c r="V1930" s="14"/>
      <c r="W1930" s="14"/>
      <c r="X1930" s="14"/>
    </row>
    <row r="1931" spans="21:24" ht="15" x14ac:dyDescent="0.2">
      <c r="U1931" s="14"/>
      <c r="V1931" s="14"/>
      <c r="W1931" s="14"/>
      <c r="X1931" s="14"/>
    </row>
    <row r="1932" spans="21:24" ht="15" x14ac:dyDescent="0.2">
      <c r="U1932" s="14"/>
      <c r="V1932" s="14"/>
      <c r="W1932" s="14"/>
      <c r="X1932" s="14"/>
    </row>
    <row r="1933" spans="21:24" ht="15" x14ac:dyDescent="0.2">
      <c r="U1933" s="14"/>
      <c r="V1933" s="14"/>
      <c r="W1933" s="14"/>
      <c r="X1933" s="14"/>
    </row>
    <row r="1934" spans="21:24" ht="15" x14ac:dyDescent="0.2">
      <c r="U1934" s="14"/>
      <c r="V1934" s="14"/>
      <c r="W1934" s="14"/>
      <c r="X1934" s="14"/>
    </row>
    <row r="1935" spans="21:24" ht="15" x14ac:dyDescent="0.2">
      <c r="U1935" s="14"/>
      <c r="V1935" s="14"/>
      <c r="W1935" s="14"/>
      <c r="X1935" s="14"/>
    </row>
    <row r="1936" spans="21:24" ht="15" x14ac:dyDescent="0.2">
      <c r="U1936" s="14"/>
      <c r="V1936" s="14"/>
      <c r="W1936" s="14"/>
      <c r="X1936" s="14"/>
    </row>
    <row r="1937" spans="21:24" ht="15" x14ac:dyDescent="0.2">
      <c r="U1937" s="14"/>
      <c r="V1937" s="14"/>
      <c r="W1937" s="14"/>
      <c r="X1937" s="14"/>
    </row>
    <row r="1938" spans="21:24" ht="15" x14ac:dyDescent="0.2">
      <c r="U1938" s="14"/>
      <c r="V1938" s="14"/>
      <c r="W1938" s="14"/>
      <c r="X1938" s="14"/>
    </row>
    <row r="1939" spans="21:24" ht="15" x14ac:dyDescent="0.2">
      <c r="U1939" s="14"/>
      <c r="V1939" s="14"/>
      <c r="W1939" s="14"/>
      <c r="X1939" s="14"/>
    </row>
    <row r="1940" spans="21:24" ht="15" x14ac:dyDescent="0.2">
      <c r="U1940" s="14"/>
      <c r="V1940" s="14"/>
      <c r="W1940" s="14"/>
      <c r="X1940" s="14"/>
    </row>
    <row r="1941" spans="21:24" ht="15" x14ac:dyDescent="0.2">
      <c r="U1941" s="14"/>
      <c r="V1941" s="14"/>
      <c r="W1941" s="14"/>
      <c r="X1941" s="14"/>
    </row>
    <row r="1942" spans="21:24" ht="15" x14ac:dyDescent="0.2">
      <c r="U1942" s="14"/>
      <c r="V1942" s="14"/>
      <c r="W1942" s="14"/>
      <c r="X1942" s="14"/>
    </row>
    <row r="1943" spans="21:24" ht="15" x14ac:dyDescent="0.2">
      <c r="U1943" s="14"/>
      <c r="V1943" s="14"/>
      <c r="W1943" s="14"/>
      <c r="X1943" s="14"/>
    </row>
    <row r="1944" spans="21:24" ht="15" x14ac:dyDescent="0.2">
      <c r="U1944" s="14"/>
      <c r="V1944" s="14"/>
      <c r="W1944" s="14"/>
      <c r="X1944" s="14"/>
    </row>
    <row r="1945" spans="21:24" ht="15" x14ac:dyDescent="0.2">
      <c r="U1945" s="14"/>
      <c r="V1945" s="14"/>
      <c r="W1945" s="14"/>
      <c r="X1945" s="14"/>
    </row>
    <row r="1946" spans="21:24" ht="15" x14ac:dyDescent="0.2">
      <c r="U1946" s="14"/>
      <c r="V1946" s="14"/>
      <c r="W1946" s="14"/>
      <c r="X1946" s="14"/>
    </row>
    <row r="1947" spans="21:24" ht="15" x14ac:dyDescent="0.2">
      <c r="U1947" s="14"/>
      <c r="V1947" s="14"/>
      <c r="W1947" s="14"/>
      <c r="X1947" s="14"/>
    </row>
    <row r="1948" spans="21:24" ht="15" x14ac:dyDescent="0.2">
      <c r="U1948" s="14"/>
      <c r="V1948" s="14"/>
      <c r="W1948" s="14"/>
      <c r="X1948" s="14"/>
    </row>
    <row r="1949" spans="21:24" ht="15" x14ac:dyDescent="0.2">
      <c r="U1949" s="14"/>
      <c r="V1949" s="14"/>
      <c r="W1949" s="14"/>
      <c r="X1949" s="14"/>
    </row>
    <row r="1950" spans="21:24" ht="15" x14ac:dyDescent="0.2">
      <c r="U1950" s="14"/>
      <c r="V1950" s="14"/>
      <c r="W1950" s="14"/>
      <c r="X1950" s="14"/>
    </row>
    <row r="1951" spans="21:24" ht="15" x14ac:dyDescent="0.2">
      <c r="U1951" s="14"/>
      <c r="V1951" s="14"/>
      <c r="W1951" s="14"/>
      <c r="X1951" s="14"/>
    </row>
    <row r="1952" spans="21:24" ht="15" x14ac:dyDescent="0.2">
      <c r="U1952" s="14"/>
      <c r="V1952" s="14"/>
      <c r="W1952" s="14"/>
      <c r="X1952" s="14"/>
    </row>
    <row r="1953" spans="21:24" ht="15" x14ac:dyDescent="0.2">
      <c r="U1953" s="14"/>
      <c r="V1953" s="14"/>
      <c r="W1953" s="14"/>
      <c r="X1953" s="14"/>
    </row>
    <row r="1954" spans="21:24" ht="15" x14ac:dyDescent="0.2">
      <c r="U1954" s="14"/>
      <c r="V1954" s="14"/>
      <c r="W1954" s="14"/>
      <c r="X1954" s="14"/>
    </row>
    <row r="1955" spans="21:24" ht="15" x14ac:dyDescent="0.2">
      <c r="U1955" s="14"/>
      <c r="V1955" s="14"/>
      <c r="W1955" s="14"/>
      <c r="X1955" s="14"/>
    </row>
    <row r="1956" spans="21:24" ht="15" x14ac:dyDescent="0.2">
      <c r="U1956" s="14"/>
      <c r="V1956" s="14"/>
      <c r="W1956" s="14"/>
      <c r="X1956" s="14"/>
    </row>
    <row r="1957" spans="21:24" ht="15" x14ac:dyDescent="0.2">
      <c r="U1957" s="14"/>
      <c r="V1957" s="14"/>
      <c r="W1957" s="14"/>
      <c r="X1957" s="14"/>
    </row>
    <row r="1958" spans="21:24" ht="15" x14ac:dyDescent="0.2">
      <c r="U1958" s="14"/>
      <c r="V1958" s="14"/>
      <c r="W1958" s="14"/>
      <c r="X1958" s="14"/>
    </row>
    <row r="1959" spans="21:24" ht="15" x14ac:dyDescent="0.2">
      <c r="U1959" s="14"/>
      <c r="V1959" s="14"/>
      <c r="W1959" s="14"/>
      <c r="X1959" s="14"/>
    </row>
    <row r="1960" spans="21:24" ht="15" x14ac:dyDescent="0.2">
      <c r="U1960" s="14"/>
      <c r="V1960" s="14"/>
      <c r="W1960" s="14"/>
      <c r="X1960" s="14"/>
    </row>
    <row r="1961" spans="21:24" ht="15" x14ac:dyDescent="0.2">
      <c r="U1961" s="14"/>
      <c r="V1961" s="14"/>
      <c r="W1961" s="14"/>
      <c r="X1961" s="14"/>
    </row>
    <row r="1962" spans="21:24" ht="15" x14ac:dyDescent="0.2">
      <c r="U1962" s="14"/>
      <c r="V1962" s="14"/>
      <c r="W1962" s="14"/>
      <c r="X1962" s="14"/>
    </row>
    <row r="1963" spans="21:24" ht="15" x14ac:dyDescent="0.2">
      <c r="U1963" s="14"/>
      <c r="V1963" s="14"/>
      <c r="W1963" s="14"/>
      <c r="X1963" s="14"/>
    </row>
    <row r="1964" spans="21:24" ht="15" x14ac:dyDescent="0.2">
      <c r="U1964" s="14"/>
      <c r="V1964" s="14"/>
      <c r="W1964" s="14"/>
      <c r="X1964" s="14"/>
    </row>
    <row r="1965" spans="21:24" ht="15" x14ac:dyDescent="0.2">
      <c r="U1965" s="14"/>
      <c r="V1965" s="14"/>
      <c r="W1965" s="14"/>
      <c r="X1965" s="14"/>
    </row>
    <row r="1966" spans="21:24" ht="15" x14ac:dyDescent="0.2">
      <c r="U1966" s="14"/>
      <c r="V1966" s="14"/>
      <c r="W1966" s="14"/>
      <c r="X1966" s="14"/>
    </row>
    <row r="1967" spans="21:24" ht="15" x14ac:dyDescent="0.2">
      <c r="U1967" s="14"/>
      <c r="V1967" s="14"/>
      <c r="W1967" s="14"/>
      <c r="X1967" s="14"/>
    </row>
    <row r="1968" spans="21:24" ht="15" x14ac:dyDescent="0.2">
      <c r="U1968" s="14"/>
      <c r="V1968" s="14"/>
      <c r="W1968" s="14"/>
      <c r="X1968" s="14"/>
    </row>
    <row r="1969" spans="21:24" ht="15" x14ac:dyDescent="0.2">
      <c r="U1969" s="14"/>
      <c r="V1969" s="14"/>
      <c r="W1969" s="14"/>
      <c r="X1969" s="14"/>
    </row>
    <row r="1970" spans="21:24" ht="15" x14ac:dyDescent="0.2">
      <c r="U1970" s="14"/>
      <c r="V1970" s="14"/>
      <c r="W1970" s="14"/>
      <c r="X1970" s="14"/>
    </row>
    <row r="1971" spans="21:24" ht="15" x14ac:dyDescent="0.2">
      <c r="U1971" s="14"/>
      <c r="V1971" s="14"/>
      <c r="W1971" s="14"/>
      <c r="X1971" s="14"/>
    </row>
    <row r="1972" spans="21:24" ht="15" x14ac:dyDescent="0.2">
      <c r="U1972" s="14"/>
      <c r="V1972" s="14"/>
      <c r="W1972" s="14"/>
      <c r="X1972" s="14"/>
    </row>
    <row r="1973" spans="21:24" ht="15" x14ac:dyDescent="0.2">
      <c r="U1973" s="14"/>
      <c r="V1973" s="14"/>
      <c r="W1973" s="14"/>
      <c r="X1973" s="14"/>
    </row>
    <row r="1974" spans="21:24" ht="15" x14ac:dyDescent="0.2">
      <c r="U1974" s="14"/>
      <c r="V1974" s="14"/>
      <c r="W1974" s="14"/>
      <c r="X1974" s="14"/>
    </row>
    <row r="1975" spans="21:24" ht="15" x14ac:dyDescent="0.2">
      <c r="U1975" s="14"/>
      <c r="V1975" s="14"/>
      <c r="W1975" s="14"/>
      <c r="X1975" s="14"/>
    </row>
    <row r="1976" spans="21:24" ht="15" x14ac:dyDescent="0.2">
      <c r="U1976" s="14"/>
      <c r="V1976" s="14"/>
      <c r="W1976" s="14"/>
      <c r="X1976" s="14"/>
    </row>
    <row r="1977" spans="21:24" ht="15" x14ac:dyDescent="0.2">
      <c r="U1977" s="14"/>
      <c r="V1977" s="14"/>
      <c r="W1977" s="14"/>
      <c r="X1977" s="14"/>
    </row>
    <row r="1978" spans="21:24" ht="15" x14ac:dyDescent="0.2">
      <c r="U1978" s="14"/>
      <c r="V1978" s="14"/>
      <c r="W1978" s="14"/>
      <c r="X1978" s="14"/>
    </row>
    <row r="1979" spans="21:24" ht="15" x14ac:dyDescent="0.2">
      <c r="U1979" s="14"/>
      <c r="V1979" s="14"/>
      <c r="W1979" s="14"/>
      <c r="X1979" s="14"/>
    </row>
    <row r="1980" spans="21:24" ht="15" x14ac:dyDescent="0.2">
      <c r="U1980" s="14"/>
      <c r="V1980" s="14"/>
      <c r="W1980" s="14"/>
      <c r="X1980" s="14"/>
    </row>
    <row r="1981" spans="21:24" ht="15" x14ac:dyDescent="0.2">
      <c r="U1981" s="14"/>
      <c r="V1981" s="14"/>
      <c r="W1981" s="14"/>
      <c r="X1981" s="14"/>
    </row>
    <row r="1982" spans="21:24" ht="15" x14ac:dyDescent="0.2">
      <c r="U1982" s="14"/>
      <c r="V1982" s="14"/>
      <c r="W1982" s="14"/>
      <c r="X1982" s="14"/>
    </row>
    <row r="1983" spans="21:24" ht="15" x14ac:dyDescent="0.2">
      <c r="U1983" s="14"/>
      <c r="V1983" s="14"/>
      <c r="W1983" s="14"/>
      <c r="X1983" s="14"/>
    </row>
    <row r="1984" spans="21:24" ht="15" x14ac:dyDescent="0.2">
      <c r="U1984" s="14"/>
      <c r="V1984" s="14"/>
      <c r="W1984" s="14"/>
      <c r="X1984" s="14"/>
    </row>
    <row r="1985" spans="21:24" ht="15" x14ac:dyDescent="0.2">
      <c r="U1985" s="14"/>
      <c r="V1985" s="14"/>
      <c r="W1985" s="14"/>
      <c r="X1985" s="14"/>
    </row>
    <row r="1986" spans="21:24" ht="15" x14ac:dyDescent="0.2">
      <c r="U1986" s="14"/>
      <c r="V1986" s="14"/>
      <c r="W1986" s="14"/>
      <c r="X1986" s="14"/>
    </row>
    <row r="1987" spans="21:24" ht="15" x14ac:dyDescent="0.2">
      <c r="U1987" s="14"/>
      <c r="V1987" s="14"/>
      <c r="W1987" s="14"/>
      <c r="X1987" s="14"/>
    </row>
    <row r="1988" spans="21:24" ht="15" x14ac:dyDescent="0.2">
      <c r="U1988" s="14"/>
      <c r="V1988" s="14"/>
      <c r="W1988" s="14"/>
      <c r="X1988" s="14"/>
    </row>
    <row r="1989" spans="21:24" ht="15" x14ac:dyDescent="0.2">
      <c r="U1989" s="14"/>
      <c r="V1989" s="14"/>
      <c r="W1989" s="14"/>
      <c r="X1989" s="14"/>
    </row>
    <row r="1990" spans="21:24" ht="15" x14ac:dyDescent="0.2">
      <c r="U1990" s="14"/>
      <c r="V1990" s="14"/>
      <c r="W1990" s="14"/>
      <c r="X1990" s="14"/>
    </row>
    <row r="1991" spans="21:24" ht="15" x14ac:dyDescent="0.2">
      <c r="U1991" s="14"/>
      <c r="V1991" s="14"/>
      <c r="W1991" s="14"/>
      <c r="X1991" s="14"/>
    </row>
    <row r="1992" spans="21:24" ht="15" x14ac:dyDescent="0.2">
      <c r="U1992" s="14"/>
      <c r="V1992" s="14"/>
      <c r="W1992" s="14"/>
      <c r="X1992" s="14"/>
    </row>
    <row r="1993" spans="21:24" ht="15" x14ac:dyDescent="0.2">
      <c r="U1993" s="14"/>
      <c r="V1993" s="14"/>
      <c r="W1993" s="14"/>
      <c r="X1993" s="14"/>
    </row>
    <row r="1994" spans="21:24" ht="15" x14ac:dyDescent="0.2">
      <c r="U1994" s="14"/>
      <c r="V1994" s="14"/>
      <c r="W1994" s="14"/>
      <c r="X1994" s="14"/>
    </row>
    <row r="1995" spans="21:24" ht="15" x14ac:dyDescent="0.2">
      <c r="U1995" s="14"/>
      <c r="V1995" s="14"/>
      <c r="W1995" s="14"/>
      <c r="X1995" s="14"/>
    </row>
    <row r="1996" spans="21:24" ht="15" x14ac:dyDescent="0.2">
      <c r="U1996" s="14"/>
      <c r="V1996" s="14"/>
      <c r="W1996" s="14"/>
      <c r="X1996" s="14"/>
    </row>
    <row r="1997" spans="21:24" ht="15" x14ac:dyDescent="0.2">
      <c r="U1997" s="14"/>
      <c r="V1997" s="14"/>
      <c r="W1997" s="14"/>
      <c r="X1997" s="14"/>
    </row>
    <row r="1998" spans="21:24" ht="15" x14ac:dyDescent="0.2">
      <c r="U1998" s="14"/>
      <c r="V1998" s="14"/>
      <c r="W1998" s="14"/>
      <c r="X1998" s="14"/>
    </row>
    <row r="1999" spans="21:24" ht="15" x14ac:dyDescent="0.2">
      <c r="U1999" s="14"/>
      <c r="V1999" s="14"/>
      <c r="W1999" s="14"/>
      <c r="X1999" s="14"/>
    </row>
    <row r="2000" spans="21:24" ht="15" x14ac:dyDescent="0.2">
      <c r="U2000" s="14"/>
      <c r="V2000" s="14"/>
      <c r="W2000" s="14"/>
      <c r="X2000" s="14"/>
    </row>
    <row r="2001" spans="21:24" ht="15" x14ac:dyDescent="0.2">
      <c r="U2001" s="14"/>
      <c r="V2001" s="14"/>
      <c r="W2001" s="14"/>
      <c r="X2001" s="14"/>
    </row>
    <row r="2002" spans="21:24" ht="15" x14ac:dyDescent="0.2">
      <c r="U2002" s="14"/>
      <c r="V2002" s="14"/>
      <c r="W2002" s="14"/>
      <c r="X2002" s="14"/>
    </row>
    <row r="2003" spans="21:24" ht="15" x14ac:dyDescent="0.2">
      <c r="U2003" s="14"/>
      <c r="V2003" s="14"/>
      <c r="W2003" s="14"/>
      <c r="X2003" s="14"/>
    </row>
    <row r="2004" spans="21:24" ht="15" x14ac:dyDescent="0.2">
      <c r="U2004" s="14"/>
      <c r="V2004" s="14"/>
      <c r="W2004" s="14"/>
      <c r="X2004" s="14"/>
    </row>
    <row r="2005" spans="21:24" ht="15" x14ac:dyDescent="0.2">
      <c r="U2005" s="14"/>
      <c r="V2005" s="14"/>
      <c r="W2005" s="14"/>
      <c r="X2005" s="14"/>
    </row>
    <row r="2006" spans="21:24" ht="15" x14ac:dyDescent="0.2">
      <c r="U2006" s="14"/>
      <c r="V2006" s="14"/>
      <c r="W2006" s="14"/>
      <c r="X2006" s="14"/>
    </row>
    <row r="2007" spans="21:24" ht="15" x14ac:dyDescent="0.2">
      <c r="U2007" s="14"/>
      <c r="V2007" s="14"/>
      <c r="W2007" s="14"/>
      <c r="X2007" s="14"/>
    </row>
    <row r="2008" spans="21:24" ht="15" x14ac:dyDescent="0.2">
      <c r="U2008" s="14"/>
      <c r="V2008" s="14"/>
      <c r="W2008" s="14"/>
      <c r="X2008" s="14"/>
    </row>
    <row r="2009" spans="21:24" ht="15" x14ac:dyDescent="0.2">
      <c r="U2009" s="14"/>
      <c r="V2009" s="14"/>
      <c r="W2009" s="14"/>
      <c r="X2009" s="14"/>
    </row>
    <row r="2010" spans="21:24" ht="15" x14ac:dyDescent="0.2">
      <c r="U2010" s="14"/>
      <c r="V2010" s="14"/>
      <c r="W2010" s="14"/>
      <c r="X2010" s="14"/>
    </row>
    <row r="2011" spans="21:24" ht="15" x14ac:dyDescent="0.2">
      <c r="U2011" s="14"/>
      <c r="V2011" s="14"/>
      <c r="W2011" s="14"/>
      <c r="X2011" s="14"/>
    </row>
    <row r="2012" spans="21:24" ht="15" x14ac:dyDescent="0.2">
      <c r="U2012" s="14"/>
      <c r="V2012" s="14"/>
      <c r="W2012" s="14"/>
      <c r="X2012" s="14"/>
    </row>
    <row r="2013" spans="21:24" ht="15" x14ac:dyDescent="0.2">
      <c r="U2013" s="14"/>
      <c r="V2013" s="14"/>
      <c r="W2013" s="14"/>
      <c r="X2013" s="14"/>
    </row>
    <row r="2014" spans="21:24" ht="15" x14ac:dyDescent="0.2">
      <c r="U2014" s="14"/>
      <c r="V2014" s="14"/>
      <c r="W2014" s="14"/>
      <c r="X2014" s="14"/>
    </row>
    <row r="2015" spans="21:24" ht="15" x14ac:dyDescent="0.2">
      <c r="U2015" s="14"/>
      <c r="V2015" s="14"/>
      <c r="W2015" s="14"/>
      <c r="X2015" s="14"/>
    </row>
    <row r="2016" spans="21:24" ht="15" x14ac:dyDescent="0.2">
      <c r="U2016" s="14"/>
      <c r="V2016" s="14"/>
      <c r="W2016" s="14"/>
      <c r="X2016" s="14"/>
    </row>
    <row r="2017" spans="21:24" ht="15" x14ac:dyDescent="0.2">
      <c r="U2017" s="14"/>
      <c r="V2017" s="14"/>
      <c r="W2017" s="14"/>
      <c r="X2017" s="14"/>
    </row>
    <row r="2018" spans="21:24" ht="15" x14ac:dyDescent="0.2">
      <c r="U2018" s="14"/>
      <c r="V2018" s="14"/>
      <c r="W2018" s="14"/>
      <c r="X2018" s="14"/>
    </row>
    <row r="2019" spans="21:24" ht="15" x14ac:dyDescent="0.2">
      <c r="U2019" s="14"/>
      <c r="V2019" s="14"/>
      <c r="W2019" s="14"/>
      <c r="X2019" s="14"/>
    </row>
    <row r="2020" spans="21:24" ht="15" x14ac:dyDescent="0.2">
      <c r="U2020" s="14"/>
      <c r="V2020" s="14"/>
      <c r="W2020" s="14"/>
      <c r="X2020" s="14"/>
    </row>
    <row r="2021" spans="21:24" ht="15" x14ac:dyDescent="0.2">
      <c r="U2021" s="14"/>
      <c r="V2021" s="14"/>
      <c r="W2021" s="14"/>
      <c r="X2021" s="14"/>
    </row>
    <row r="2022" spans="21:24" ht="15" x14ac:dyDescent="0.2">
      <c r="U2022" s="14"/>
      <c r="V2022" s="14"/>
      <c r="W2022" s="14"/>
      <c r="X2022" s="14"/>
    </row>
    <row r="2023" spans="21:24" ht="15" x14ac:dyDescent="0.2">
      <c r="U2023" s="14"/>
      <c r="V2023" s="14"/>
      <c r="W2023" s="14"/>
      <c r="X2023" s="14"/>
    </row>
    <row r="2024" spans="21:24" ht="15" x14ac:dyDescent="0.2">
      <c r="U2024" s="14"/>
      <c r="V2024" s="14"/>
      <c r="W2024" s="14"/>
      <c r="X2024" s="14"/>
    </row>
    <row r="2025" spans="21:24" ht="15" x14ac:dyDescent="0.2">
      <c r="U2025" s="14"/>
      <c r="V2025" s="14"/>
      <c r="W2025" s="14"/>
      <c r="X2025" s="14"/>
    </row>
    <row r="2026" spans="21:24" ht="15" x14ac:dyDescent="0.2">
      <c r="U2026" s="14"/>
      <c r="V2026" s="14"/>
      <c r="W2026" s="14"/>
      <c r="X2026" s="14"/>
    </row>
    <row r="2027" spans="21:24" ht="15" x14ac:dyDescent="0.2">
      <c r="U2027" s="14"/>
      <c r="V2027" s="14"/>
      <c r="W2027" s="14"/>
      <c r="X2027" s="14"/>
    </row>
    <row r="2028" spans="21:24" ht="15" x14ac:dyDescent="0.2">
      <c r="U2028" s="14"/>
      <c r="V2028" s="14"/>
      <c r="W2028" s="14"/>
      <c r="X2028" s="14"/>
    </row>
    <row r="2029" spans="21:24" ht="15" x14ac:dyDescent="0.2">
      <c r="U2029" s="14"/>
      <c r="V2029" s="14"/>
      <c r="W2029" s="14"/>
      <c r="X2029" s="14"/>
    </row>
    <row r="2030" spans="21:24" ht="15" x14ac:dyDescent="0.2">
      <c r="U2030" s="14"/>
      <c r="V2030" s="14"/>
      <c r="W2030" s="14"/>
      <c r="X2030" s="14"/>
    </row>
    <row r="2031" spans="21:24" ht="15" x14ac:dyDescent="0.2">
      <c r="U2031" s="14"/>
      <c r="V2031" s="14"/>
      <c r="W2031" s="14"/>
      <c r="X2031" s="14"/>
    </row>
    <row r="2032" spans="21:24" ht="15" x14ac:dyDescent="0.2">
      <c r="U2032" s="14"/>
      <c r="V2032" s="14"/>
      <c r="W2032" s="14"/>
      <c r="X2032" s="14"/>
    </row>
    <row r="2033" spans="21:24" ht="15" x14ac:dyDescent="0.2">
      <c r="U2033" s="14"/>
      <c r="V2033" s="14"/>
      <c r="W2033" s="14"/>
      <c r="X2033" s="14"/>
    </row>
    <row r="2034" spans="21:24" ht="15" x14ac:dyDescent="0.2">
      <c r="U2034" s="14"/>
      <c r="V2034" s="14"/>
      <c r="W2034" s="14"/>
      <c r="X2034" s="14"/>
    </row>
    <row r="2035" spans="21:24" ht="15" x14ac:dyDescent="0.2">
      <c r="U2035" s="14"/>
      <c r="V2035" s="14"/>
      <c r="W2035" s="14"/>
      <c r="X2035" s="14"/>
    </row>
    <row r="2036" spans="21:24" ht="15" x14ac:dyDescent="0.2">
      <c r="U2036" s="14"/>
      <c r="V2036" s="14"/>
      <c r="W2036" s="14"/>
      <c r="X2036" s="14"/>
    </row>
    <row r="2037" spans="21:24" ht="15" x14ac:dyDescent="0.2">
      <c r="U2037" s="14"/>
      <c r="V2037" s="14"/>
      <c r="W2037" s="14"/>
      <c r="X2037" s="14"/>
    </row>
    <row r="2038" spans="21:24" ht="15" x14ac:dyDescent="0.2">
      <c r="U2038" s="14"/>
      <c r="V2038" s="14"/>
      <c r="W2038" s="14"/>
      <c r="X2038" s="14"/>
    </row>
    <row r="2039" spans="21:24" ht="15" x14ac:dyDescent="0.2">
      <c r="U2039" s="14"/>
      <c r="V2039" s="14"/>
      <c r="W2039" s="14"/>
      <c r="X2039" s="14"/>
    </row>
    <row r="2040" spans="21:24" ht="15" x14ac:dyDescent="0.2">
      <c r="U2040" s="14"/>
      <c r="V2040" s="14"/>
      <c r="W2040" s="14"/>
      <c r="X2040" s="14"/>
    </row>
    <row r="2041" spans="21:24" ht="15" x14ac:dyDescent="0.2">
      <c r="U2041" s="14"/>
      <c r="V2041" s="14"/>
      <c r="W2041" s="14"/>
      <c r="X2041" s="14"/>
    </row>
    <row r="2042" spans="21:24" ht="15" x14ac:dyDescent="0.2">
      <c r="U2042" s="14"/>
      <c r="V2042" s="14"/>
      <c r="W2042" s="14"/>
      <c r="X2042" s="14"/>
    </row>
    <row r="2043" spans="21:24" ht="15" x14ac:dyDescent="0.2">
      <c r="U2043" s="14"/>
      <c r="V2043" s="14"/>
      <c r="W2043" s="14"/>
      <c r="X2043" s="14"/>
    </row>
    <row r="2044" spans="21:24" ht="15" x14ac:dyDescent="0.2">
      <c r="U2044" s="14"/>
      <c r="V2044" s="14"/>
      <c r="W2044" s="14"/>
      <c r="X2044" s="14"/>
    </row>
    <row r="2045" spans="21:24" ht="15" x14ac:dyDescent="0.2">
      <c r="U2045" s="14"/>
      <c r="V2045" s="14"/>
      <c r="W2045" s="14"/>
      <c r="X2045" s="14"/>
    </row>
    <row r="2046" spans="21:24" ht="15" x14ac:dyDescent="0.2">
      <c r="U2046" s="14"/>
      <c r="V2046" s="14"/>
      <c r="W2046" s="14"/>
      <c r="X2046" s="14"/>
    </row>
    <row r="2047" spans="21:24" ht="15" x14ac:dyDescent="0.2">
      <c r="U2047" s="14"/>
      <c r="V2047" s="14"/>
      <c r="W2047" s="14"/>
      <c r="X2047" s="14"/>
    </row>
    <row r="2048" spans="21:24" ht="15" x14ac:dyDescent="0.2">
      <c r="U2048" s="14"/>
      <c r="V2048" s="14"/>
      <c r="W2048" s="14"/>
      <c r="X2048" s="14"/>
    </row>
    <row r="2049" spans="21:24" ht="15" x14ac:dyDescent="0.2">
      <c r="U2049" s="14"/>
      <c r="V2049" s="14"/>
      <c r="W2049" s="14"/>
      <c r="X2049" s="14"/>
    </row>
    <row r="2050" spans="21:24" ht="15" x14ac:dyDescent="0.2">
      <c r="U2050" s="14"/>
      <c r="V2050" s="14"/>
      <c r="W2050" s="14"/>
      <c r="X2050" s="14"/>
    </row>
    <row r="2051" spans="21:24" ht="15" x14ac:dyDescent="0.2">
      <c r="U2051" s="14"/>
      <c r="V2051" s="14"/>
      <c r="W2051" s="14"/>
      <c r="X2051" s="14"/>
    </row>
    <row r="2052" spans="21:24" ht="15" x14ac:dyDescent="0.2">
      <c r="U2052" s="14"/>
      <c r="V2052" s="14"/>
      <c r="W2052" s="14"/>
      <c r="X2052" s="14"/>
    </row>
    <row r="2053" spans="21:24" ht="15" x14ac:dyDescent="0.2">
      <c r="U2053" s="14"/>
      <c r="V2053" s="14"/>
      <c r="W2053" s="14"/>
      <c r="X2053" s="14"/>
    </row>
    <row r="2054" spans="21:24" ht="15" x14ac:dyDescent="0.2">
      <c r="U2054" s="14"/>
      <c r="V2054" s="14"/>
      <c r="W2054" s="14"/>
      <c r="X2054" s="14"/>
    </row>
    <row r="2055" spans="21:24" ht="15" x14ac:dyDescent="0.2">
      <c r="U2055" s="14"/>
      <c r="V2055" s="14"/>
      <c r="W2055" s="14"/>
      <c r="X2055" s="14"/>
    </row>
    <row r="2056" spans="21:24" ht="15" x14ac:dyDescent="0.2">
      <c r="U2056" s="14"/>
      <c r="V2056" s="14"/>
      <c r="W2056" s="14"/>
      <c r="X2056" s="14"/>
    </row>
    <row r="2057" spans="21:24" ht="15" x14ac:dyDescent="0.2">
      <c r="U2057" s="14"/>
      <c r="V2057" s="14"/>
      <c r="W2057" s="14"/>
      <c r="X2057" s="14"/>
    </row>
    <row r="2058" spans="21:24" ht="15" x14ac:dyDescent="0.2">
      <c r="U2058" s="14"/>
      <c r="V2058" s="14"/>
      <c r="W2058" s="14"/>
      <c r="X2058" s="14"/>
    </row>
    <row r="2059" spans="21:24" ht="15" x14ac:dyDescent="0.2">
      <c r="U2059" s="14"/>
      <c r="V2059" s="14"/>
      <c r="W2059" s="14"/>
      <c r="X2059" s="14"/>
    </row>
    <row r="2060" spans="21:24" ht="15" x14ac:dyDescent="0.2">
      <c r="U2060" s="14"/>
      <c r="V2060" s="14"/>
      <c r="W2060" s="14"/>
      <c r="X2060" s="14"/>
    </row>
    <row r="2061" spans="21:24" ht="15" x14ac:dyDescent="0.2">
      <c r="U2061" s="14"/>
      <c r="V2061" s="14"/>
      <c r="W2061" s="14"/>
      <c r="X2061" s="14"/>
    </row>
    <row r="2062" spans="21:24" ht="15" x14ac:dyDescent="0.2">
      <c r="U2062" s="14"/>
      <c r="V2062" s="14"/>
      <c r="W2062" s="14"/>
      <c r="X2062" s="14"/>
    </row>
    <row r="2063" spans="21:24" ht="15" x14ac:dyDescent="0.2">
      <c r="U2063" s="14"/>
      <c r="V2063" s="14"/>
      <c r="W2063" s="14"/>
      <c r="X2063" s="14"/>
    </row>
    <row r="2064" spans="21:24" ht="15" x14ac:dyDescent="0.2">
      <c r="U2064" s="14"/>
      <c r="V2064" s="14"/>
      <c r="W2064" s="14"/>
      <c r="X2064" s="14"/>
    </row>
    <row r="2065" spans="21:24" ht="15" x14ac:dyDescent="0.2">
      <c r="U2065" s="14"/>
      <c r="V2065" s="14"/>
      <c r="W2065" s="14"/>
      <c r="X2065" s="14"/>
    </row>
    <row r="2066" spans="21:24" ht="15" x14ac:dyDescent="0.2">
      <c r="U2066" s="14"/>
      <c r="V2066" s="14"/>
      <c r="W2066" s="14"/>
      <c r="X2066" s="14"/>
    </row>
    <row r="2067" spans="21:24" ht="15" x14ac:dyDescent="0.2">
      <c r="U2067" s="14"/>
      <c r="V2067" s="14"/>
      <c r="W2067" s="14"/>
      <c r="X2067" s="14"/>
    </row>
    <row r="2068" spans="21:24" ht="15" x14ac:dyDescent="0.2">
      <c r="U2068" s="14"/>
      <c r="V2068" s="14"/>
      <c r="W2068" s="14"/>
      <c r="X2068" s="14"/>
    </row>
    <row r="2069" spans="21:24" ht="15" x14ac:dyDescent="0.2">
      <c r="U2069" s="14"/>
      <c r="V2069" s="14"/>
      <c r="W2069" s="14"/>
      <c r="X2069" s="14"/>
    </row>
    <row r="2070" spans="21:24" ht="15" x14ac:dyDescent="0.2">
      <c r="U2070" s="14"/>
      <c r="V2070" s="14"/>
      <c r="W2070" s="14"/>
      <c r="X2070" s="14"/>
    </row>
    <row r="2071" spans="21:24" ht="15" x14ac:dyDescent="0.2">
      <c r="U2071" s="14"/>
      <c r="V2071" s="14"/>
      <c r="W2071" s="14"/>
      <c r="X2071" s="14"/>
    </row>
    <row r="2072" spans="21:24" ht="15" x14ac:dyDescent="0.2">
      <c r="U2072" s="14"/>
      <c r="V2072" s="14"/>
      <c r="W2072" s="14"/>
      <c r="X2072" s="14"/>
    </row>
    <row r="2073" spans="21:24" ht="15" x14ac:dyDescent="0.2">
      <c r="U2073" s="14"/>
      <c r="V2073" s="14"/>
      <c r="W2073" s="14"/>
      <c r="X2073" s="14"/>
    </row>
    <row r="2074" spans="21:24" ht="15" x14ac:dyDescent="0.2">
      <c r="U2074" s="14"/>
      <c r="V2074" s="14"/>
      <c r="W2074" s="14"/>
      <c r="X2074" s="14"/>
    </row>
    <row r="2075" spans="21:24" ht="15" x14ac:dyDescent="0.2">
      <c r="U2075" s="14"/>
      <c r="V2075" s="14"/>
      <c r="W2075" s="14"/>
      <c r="X2075" s="14"/>
    </row>
    <row r="2076" spans="21:24" ht="15" x14ac:dyDescent="0.2">
      <c r="U2076" s="14"/>
      <c r="V2076" s="14"/>
      <c r="W2076" s="14"/>
      <c r="X2076" s="14"/>
    </row>
    <row r="2077" spans="21:24" ht="15" x14ac:dyDescent="0.2">
      <c r="U2077" s="14"/>
      <c r="V2077" s="14"/>
      <c r="W2077" s="14"/>
      <c r="X2077" s="14"/>
    </row>
    <row r="2078" spans="21:24" ht="15" x14ac:dyDescent="0.2">
      <c r="U2078" s="14"/>
      <c r="V2078" s="14"/>
      <c r="W2078" s="14"/>
      <c r="X2078" s="14"/>
    </row>
    <row r="2079" spans="21:24" ht="15" x14ac:dyDescent="0.2">
      <c r="U2079" s="14"/>
      <c r="V2079" s="14"/>
      <c r="W2079" s="14"/>
      <c r="X2079" s="14"/>
    </row>
    <row r="2080" spans="21:24" ht="15" x14ac:dyDescent="0.2">
      <c r="U2080" s="14"/>
      <c r="V2080" s="14"/>
      <c r="W2080" s="14"/>
      <c r="X2080" s="14"/>
    </row>
    <row r="2081" spans="21:24" ht="15" x14ac:dyDescent="0.2">
      <c r="U2081" s="14"/>
      <c r="V2081" s="14"/>
      <c r="W2081" s="14"/>
      <c r="X2081" s="14"/>
    </row>
    <row r="2082" spans="21:24" ht="15" x14ac:dyDescent="0.2">
      <c r="U2082" s="14"/>
      <c r="V2082" s="14"/>
      <c r="W2082" s="14"/>
      <c r="X2082" s="14"/>
    </row>
    <row r="2083" spans="21:24" ht="15" x14ac:dyDescent="0.2">
      <c r="U2083" s="14"/>
      <c r="V2083" s="14"/>
      <c r="W2083" s="14"/>
      <c r="X2083" s="14"/>
    </row>
    <row r="2084" spans="21:24" ht="15" x14ac:dyDescent="0.2">
      <c r="U2084" s="14"/>
      <c r="V2084" s="14"/>
      <c r="W2084" s="14"/>
      <c r="X2084" s="14"/>
    </row>
    <row r="2085" spans="21:24" ht="15" x14ac:dyDescent="0.2">
      <c r="U2085" s="14"/>
      <c r="V2085" s="14"/>
      <c r="W2085" s="14"/>
      <c r="X2085" s="14"/>
    </row>
    <row r="2086" spans="21:24" ht="15" x14ac:dyDescent="0.2">
      <c r="U2086" s="14"/>
      <c r="V2086" s="14"/>
      <c r="W2086" s="14"/>
      <c r="X2086" s="14"/>
    </row>
    <row r="2087" spans="21:24" ht="15" x14ac:dyDescent="0.2">
      <c r="U2087" s="14"/>
      <c r="V2087" s="14"/>
      <c r="W2087" s="14"/>
      <c r="X2087" s="14"/>
    </row>
    <row r="2088" spans="21:24" ht="15" x14ac:dyDescent="0.2">
      <c r="U2088" s="14"/>
      <c r="V2088" s="14"/>
      <c r="W2088" s="14"/>
      <c r="X2088" s="14"/>
    </row>
    <row r="2089" spans="21:24" ht="15" x14ac:dyDescent="0.2">
      <c r="U2089" s="14"/>
      <c r="V2089" s="14"/>
      <c r="W2089" s="14"/>
      <c r="X2089" s="14"/>
    </row>
    <row r="2090" spans="21:24" ht="15" x14ac:dyDescent="0.2">
      <c r="U2090" s="14"/>
      <c r="V2090" s="14"/>
      <c r="W2090" s="14"/>
      <c r="X2090" s="14"/>
    </row>
    <row r="2091" spans="21:24" ht="15" x14ac:dyDescent="0.2">
      <c r="U2091" s="14"/>
      <c r="V2091" s="14"/>
      <c r="W2091" s="14"/>
      <c r="X2091" s="14"/>
    </row>
    <row r="2092" spans="21:24" ht="15" x14ac:dyDescent="0.2">
      <c r="U2092" s="14"/>
      <c r="V2092" s="14"/>
      <c r="W2092" s="14"/>
      <c r="X2092" s="14"/>
    </row>
    <row r="2093" spans="21:24" ht="15" x14ac:dyDescent="0.2">
      <c r="U2093" s="14"/>
      <c r="V2093" s="14"/>
      <c r="W2093" s="14"/>
      <c r="X2093" s="14"/>
    </row>
    <row r="2094" spans="21:24" ht="15" x14ac:dyDescent="0.2">
      <c r="U2094" s="14"/>
      <c r="V2094" s="14"/>
      <c r="W2094" s="14"/>
      <c r="X2094" s="14"/>
    </row>
    <row r="2095" spans="21:24" ht="15" x14ac:dyDescent="0.2">
      <c r="U2095" s="14"/>
      <c r="V2095" s="14"/>
      <c r="W2095" s="14"/>
      <c r="X2095" s="14"/>
    </row>
    <row r="2096" spans="21:24" ht="15" x14ac:dyDescent="0.2">
      <c r="U2096" s="14"/>
      <c r="V2096" s="14"/>
      <c r="W2096" s="14"/>
      <c r="X2096" s="14"/>
    </row>
    <row r="2097" spans="21:24" ht="15" x14ac:dyDescent="0.2">
      <c r="U2097" s="14"/>
      <c r="V2097" s="14"/>
      <c r="W2097" s="14"/>
      <c r="X2097" s="14"/>
    </row>
    <row r="2098" spans="21:24" ht="15" x14ac:dyDescent="0.2">
      <c r="U2098" s="14"/>
      <c r="V2098" s="14"/>
      <c r="W2098" s="14"/>
      <c r="X2098" s="14"/>
    </row>
    <row r="2099" spans="21:24" ht="15" x14ac:dyDescent="0.2">
      <c r="U2099" s="14"/>
      <c r="V2099" s="14"/>
      <c r="W2099" s="14"/>
      <c r="X2099" s="14"/>
    </row>
    <row r="2100" spans="21:24" ht="15" x14ac:dyDescent="0.2">
      <c r="U2100" s="14"/>
      <c r="V2100" s="14"/>
      <c r="W2100" s="14"/>
      <c r="X2100" s="14"/>
    </row>
    <row r="2101" spans="21:24" ht="15" x14ac:dyDescent="0.2">
      <c r="U2101" s="14"/>
      <c r="V2101" s="14"/>
      <c r="W2101" s="14"/>
      <c r="X2101" s="14"/>
    </row>
    <row r="2102" spans="21:24" ht="15" x14ac:dyDescent="0.2">
      <c r="U2102" s="14"/>
      <c r="V2102" s="14"/>
      <c r="W2102" s="14"/>
      <c r="X2102" s="14"/>
    </row>
    <row r="2103" spans="21:24" ht="15" x14ac:dyDescent="0.2">
      <c r="U2103" s="14"/>
      <c r="V2103" s="14"/>
      <c r="W2103" s="14"/>
      <c r="X2103" s="14"/>
    </row>
    <row r="2104" spans="21:24" ht="15" x14ac:dyDescent="0.2">
      <c r="U2104" s="14"/>
      <c r="V2104" s="14"/>
      <c r="W2104" s="14"/>
      <c r="X2104" s="14"/>
    </row>
    <row r="2105" spans="21:24" ht="15" x14ac:dyDescent="0.2">
      <c r="U2105" s="14"/>
      <c r="V2105" s="14"/>
      <c r="W2105" s="14"/>
      <c r="X2105" s="14"/>
    </row>
    <row r="2106" spans="21:24" ht="15" x14ac:dyDescent="0.2">
      <c r="U2106" s="14"/>
      <c r="V2106" s="14"/>
      <c r="W2106" s="14"/>
      <c r="X2106" s="14"/>
    </row>
    <row r="2107" spans="21:24" ht="15" x14ac:dyDescent="0.2">
      <c r="U2107" s="14"/>
      <c r="V2107" s="14"/>
      <c r="W2107" s="14"/>
      <c r="X2107" s="14"/>
    </row>
    <row r="2108" spans="21:24" ht="15" x14ac:dyDescent="0.2">
      <c r="U2108" s="14"/>
      <c r="V2108" s="14"/>
      <c r="W2108" s="14"/>
      <c r="X2108" s="14"/>
    </row>
    <row r="2109" spans="21:24" ht="15" x14ac:dyDescent="0.2">
      <c r="U2109" s="14"/>
      <c r="V2109" s="14"/>
      <c r="W2109" s="14"/>
      <c r="X2109" s="14"/>
    </row>
    <row r="2110" spans="21:24" ht="15" x14ac:dyDescent="0.2">
      <c r="U2110" s="14"/>
      <c r="V2110" s="14"/>
      <c r="W2110" s="14"/>
      <c r="X2110" s="14"/>
    </row>
    <row r="2111" spans="21:24" ht="15" x14ac:dyDescent="0.2">
      <c r="U2111" s="14"/>
      <c r="V2111" s="14"/>
      <c r="W2111" s="14"/>
      <c r="X2111" s="14"/>
    </row>
    <row r="2112" spans="21:24" ht="15" x14ac:dyDescent="0.2">
      <c r="U2112" s="14"/>
      <c r="V2112" s="14"/>
      <c r="W2112" s="14"/>
      <c r="X2112" s="14"/>
    </row>
    <row r="2113" spans="21:24" ht="15" x14ac:dyDescent="0.2">
      <c r="U2113" s="14"/>
      <c r="V2113" s="14"/>
      <c r="W2113" s="14"/>
      <c r="X2113" s="14"/>
    </row>
    <row r="2114" spans="21:24" ht="15" x14ac:dyDescent="0.2">
      <c r="U2114" s="14"/>
      <c r="V2114" s="14"/>
      <c r="W2114" s="14"/>
      <c r="X2114" s="14"/>
    </row>
    <row r="2115" spans="21:24" ht="15" x14ac:dyDescent="0.2">
      <c r="U2115" s="14"/>
      <c r="V2115" s="14"/>
      <c r="W2115" s="14"/>
      <c r="X2115" s="14"/>
    </row>
    <row r="2116" spans="21:24" ht="15" x14ac:dyDescent="0.2">
      <c r="U2116" s="14"/>
      <c r="V2116" s="14"/>
      <c r="W2116" s="14"/>
      <c r="X2116" s="14"/>
    </row>
    <row r="2117" spans="21:24" ht="15" x14ac:dyDescent="0.2">
      <c r="U2117" s="14"/>
      <c r="V2117" s="14"/>
      <c r="W2117" s="14"/>
      <c r="X2117" s="14"/>
    </row>
    <row r="2118" spans="21:24" ht="15" x14ac:dyDescent="0.2">
      <c r="U2118" s="14"/>
      <c r="V2118" s="14"/>
      <c r="W2118" s="14"/>
      <c r="X2118" s="14"/>
    </row>
    <row r="2119" spans="21:24" ht="15" x14ac:dyDescent="0.2">
      <c r="U2119" s="14"/>
      <c r="V2119" s="14"/>
      <c r="W2119" s="14"/>
      <c r="X2119" s="14"/>
    </row>
    <row r="2120" spans="21:24" ht="15" x14ac:dyDescent="0.2">
      <c r="U2120" s="14"/>
      <c r="V2120" s="14"/>
      <c r="W2120" s="14"/>
      <c r="X2120" s="14"/>
    </row>
    <row r="2121" spans="21:24" ht="15" x14ac:dyDescent="0.2">
      <c r="U2121" s="14"/>
      <c r="V2121" s="14"/>
      <c r="W2121" s="14"/>
      <c r="X2121" s="14"/>
    </row>
    <row r="2122" spans="21:24" ht="15" x14ac:dyDescent="0.2">
      <c r="U2122" s="14"/>
      <c r="V2122" s="14"/>
      <c r="W2122" s="14"/>
      <c r="X2122" s="14"/>
    </row>
    <row r="2123" spans="21:24" ht="15" x14ac:dyDescent="0.2">
      <c r="U2123" s="14"/>
      <c r="V2123" s="14"/>
      <c r="W2123" s="14"/>
      <c r="X2123" s="14"/>
    </row>
    <row r="2124" spans="21:24" ht="15" x14ac:dyDescent="0.2">
      <c r="U2124" s="14"/>
      <c r="V2124" s="14"/>
      <c r="W2124" s="14"/>
      <c r="X2124" s="14"/>
    </row>
    <row r="2125" spans="21:24" ht="15" x14ac:dyDescent="0.2">
      <c r="U2125" s="14"/>
      <c r="V2125" s="14"/>
      <c r="W2125" s="14"/>
      <c r="X2125" s="14"/>
    </row>
    <row r="2126" spans="21:24" ht="15" x14ac:dyDescent="0.2">
      <c r="U2126" s="14"/>
      <c r="V2126" s="14"/>
      <c r="W2126" s="14"/>
      <c r="X2126" s="14"/>
    </row>
    <row r="2127" spans="21:24" ht="15" x14ac:dyDescent="0.2">
      <c r="U2127" s="14"/>
      <c r="V2127" s="14"/>
      <c r="W2127" s="14"/>
      <c r="X2127" s="14"/>
    </row>
    <row r="2128" spans="21:24" ht="15" x14ac:dyDescent="0.2">
      <c r="U2128" s="14"/>
      <c r="V2128" s="14"/>
      <c r="W2128" s="14"/>
      <c r="X2128" s="14"/>
    </row>
    <row r="2129" spans="21:24" ht="15" x14ac:dyDescent="0.2">
      <c r="U2129" s="14"/>
      <c r="V2129" s="14"/>
      <c r="W2129" s="14"/>
      <c r="X2129" s="14"/>
    </row>
    <row r="2130" spans="21:24" ht="15" x14ac:dyDescent="0.2">
      <c r="U2130" s="14"/>
      <c r="V2130" s="14"/>
      <c r="W2130" s="14"/>
      <c r="X2130" s="14"/>
    </row>
    <row r="2131" spans="21:24" ht="15" x14ac:dyDescent="0.2">
      <c r="U2131" s="14"/>
      <c r="V2131" s="14"/>
      <c r="W2131" s="14"/>
      <c r="X2131" s="14"/>
    </row>
    <row r="2132" spans="21:24" ht="15" x14ac:dyDescent="0.2">
      <c r="U2132" s="14"/>
      <c r="V2132" s="14"/>
      <c r="W2132" s="14"/>
      <c r="X2132" s="14"/>
    </row>
    <row r="2133" spans="21:24" ht="15" x14ac:dyDescent="0.2">
      <c r="U2133" s="14"/>
      <c r="V2133" s="14"/>
      <c r="W2133" s="14"/>
      <c r="X2133" s="14"/>
    </row>
    <row r="2134" spans="21:24" ht="15" x14ac:dyDescent="0.2">
      <c r="U2134" s="14"/>
      <c r="V2134" s="14"/>
      <c r="W2134" s="14"/>
      <c r="X2134" s="14"/>
    </row>
    <row r="2135" spans="21:24" ht="15" x14ac:dyDescent="0.2">
      <c r="U2135" s="14"/>
      <c r="V2135" s="14"/>
      <c r="W2135" s="14"/>
      <c r="X2135" s="14"/>
    </row>
    <row r="2136" spans="21:24" ht="15" x14ac:dyDescent="0.2">
      <c r="U2136" s="14"/>
      <c r="V2136" s="14"/>
      <c r="W2136" s="14"/>
      <c r="X2136" s="14"/>
    </row>
    <row r="2137" spans="21:24" ht="15" x14ac:dyDescent="0.2">
      <c r="U2137" s="14"/>
      <c r="V2137" s="14"/>
      <c r="W2137" s="14"/>
      <c r="X2137" s="14"/>
    </row>
    <row r="2138" spans="21:24" ht="15" x14ac:dyDescent="0.2">
      <c r="U2138" s="14"/>
      <c r="V2138" s="14"/>
      <c r="W2138" s="14"/>
      <c r="X2138" s="14"/>
    </row>
    <row r="2139" spans="21:24" ht="15" x14ac:dyDescent="0.2">
      <c r="U2139" s="14"/>
      <c r="V2139" s="14"/>
      <c r="W2139" s="14"/>
      <c r="X2139" s="14"/>
    </row>
    <row r="2140" spans="21:24" ht="15" x14ac:dyDescent="0.2">
      <c r="U2140" s="14"/>
      <c r="V2140" s="14"/>
      <c r="W2140" s="14"/>
      <c r="X2140" s="14"/>
    </row>
    <row r="2141" spans="21:24" ht="15" x14ac:dyDescent="0.2">
      <c r="U2141" s="14"/>
      <c r="V2141" s="14"/>
      <c r="W2141" s="14"/>
      <c r="X2141" s="14"/>
    </row>
    <row r="2142" spans="21:24" ht="15" x14ac:dyDescent="0.2">
      <c r="U2142" s="14"/>
      <c r="V2142" s="14"/>
      <c r="W2142" s="14"/>
      <c r="X2142" s="14"/>
    </row>
    <row r="2143" spans="21:24" ht="15" x14ac:dyDescent="0.2">
      <c r="U2143" s="14"/>
      <c r="V2143" s="14"/>
      <c r="W2143" s="14"/>
      <c r="X2143" s="14"/>
    </row>
    <row r="2144" spans="21:24" ht="15" x14ac:dyDescent="0.2">
      <c r="U2144" s="14"/>
      <c r="V2144" s="14"/>
      <c r="W2144" s="14"/>
      <c r="X2144" s="14"/>
    </row>
    <row r="2145" spans="21:24" ht="15" x14ac:dyDescent="0.2">
      <c r="U2145" s="14"/>
      <c r="V2145" s="14"/>
      <c r="W2145" s="14"/>
      <c r="X2145" s="14"/>
    </row>
    <row r="2146" spans="21:24" ht="15" x14ac:dyDescent="0.2">
      <c r="U2146" s="14"/>
      <c r="V2146" s="14"/>
      <c r="W2146" s="14"/>
      <c r="X2146" s="14"/>
    </row>
    <row r="2147" spans="21:24" ht="15" x14ac:dyDescent="0.2">
      <c r="U2147" s="14"/>
      <c r="V2147" s="14"/>
      <c r="W2147" s="14"/>
      <c r="X2147" s="14"/>
    </row>
    <row r="2148" spans="21:24" ht="15" x14ac:dyDescent="0.2">
      <c r="U2148" s="14"/>
      <c r="V2148" s="14"/>
      <c r="W2148" s="14"/>
      <c r="X2148" s="14"/>
    </row>
    <row r="2149" spans="21:24" ht="15" x14ac:dyDescent="0.2">
      <c r="U2149" s="14"/>
      <c r="V2149" s="14"/>
      <c r="W2149" s="14"/>
      <c r="X2149" s="14"/>
    </row>
    <row r="2150" spans="21:24" ht="15" x14ac:dyDescent="0.2">
      <c r="U2150" s="14"/>
      <c r="V2150" s="14"/>
      <c r="W2150" s="14"/>
      <c r="X2150" s="14"/>
    </row>
    <row r="2151" spans="21:24" ht="15" x14ac:dyDescent="0.2">
      <c r="U2151" s="14"/>
      <c r="V2151" s="14"/>
      <c r="W2151" s="14"/>
      <c r="X2151" s="14"/>
    </row>
    <row r="2152" spans="21:24" ht="15" x14ac:dyDescent="0.2">
      <c r="U2152" s="14"/>
      <c r="V2152" s="14"/>
      <c r="W2152" s="14"/>
      <c r="X2152" s="14"/>
    </row>
    <row r="2153" spans="21:24" ht="15" x14ac:dyDescent="0.2">
      <c r="U2153" s="14"/>
      <c r="V2153" s="14"/>
      <c r="W2153" s="14"/>
      <c r="X2153" s="14"/>
    </row>
    <row r="2154" spans="21:24" ht="15" x14ac:dyDescent="0.2">
      <c r="U2154" s="14"/>
      <c r="V2154" s="14"/>
      <c r="W2154" s="14"/>
      <c r="X2154" s="14"/>
    </row>
    <row r="2155" spans="21:24" ht="15" x14ac:dyDescent="0.2">
      <c r="U2155" s="14"/>
      <c r="V2155" s="14"/>
      <c r="W2155" s="14"/>
      <c r="X2155" s="14"/>
    </row>
    <row r="2156" spans="21:24" ht="15" x14ac:dyDescent="0.2">
      <c r="U2156" s="14"/>
      <c r="V2156" s="14"/>
      <c r="W2156" s="14"/>
      <c r="X2156" s="14"/>
    </row>
    <row r="2157" spans="21:24" ht="15" x14ac:dyDescent="0.2">
      <c r="U2157" s="14"/>
      <c r="V2157" s="14"/>
      <c r="W2157" s="14"/>
      <c r="X2157" s="14"/>
    </row>
    <row r="2158" spans="21:24" ht="15" x14ac:dyDescent="0.2">
      <c r="U2158" s="14"/>
      <c r="V2158" s="14"/>
      <c r="W2158" s="14"/>
      <c r="X2158" s="14"/>
    </row>
    <row r="2159" spans="21:24" ht="15" x14ac:dyDescent="0.2">
      <c r="U2159" s="14"/>
      <c r="V2159" s="14"/>
      <c r="W2159" s="14"/>
      <c r="X2159" s="14"/>
    </row>
    <row r="2160" spans="21:24" ht="15" x14ac:dyDescent="0.2">
      <c r="U2160" s="14"/>
      <c r="V2160" s="14"/>
      <c r="W2160" s="14"/>
      <c r="X2160" s="14"/>
    </row>
    <row r="2161" spans="21:24" ht="15" x14ac:dyDescent="0.2">
      <c r="U2161" s="14"/>
      <c r="V2161" s="14"/>
      <c r="W2161" s="14"/>
      <c r="X2161" s="14"/>
    </row>
    <row r="2162" spans="21:24" ht="15" x14ac:dyDescent="0.2">
      <c r="U2162" s="14"/>
      <c r="V2162" s="14"/>
      <c r="W2162" s="14"/>
      <c r="X2162" s="14"/>
    </row>
    <row r="2163" spans="21:24" ht="15" x14ac:dyDescent="0.2">
      <c r="U2163" s="14"/>
      <c r="V2163" s="14"/>
      <c r="W2163" s="14"/>
      <c r="X2163" s="14"/>
    </row>
    <row r="2164" spans="21:24" ht="15" x14ac:dyDescent="0.2">
      <c r="U2164" s="14"/>
      <c r="V2164" s="14"/>
      <c r="W2164" s="14"/>
      <c r="X2164" s="14"/>
    </row>
    <row r="2165" spans="21:24" ht="15" x14ac:dyDescent="0.2">
      <c r="U2165" s="14"/>
      <c r="V2165" s="14"/>
      <c r="W2165" s="14"/>
      <c r="X2165" s="14"/>
    </row>
    <row r="2166" spans="21:24" ht="15" x14ac:dyDescent="0.2">
      <c r="U2166" s="14"/>
      <c r="V2166" s="14"/>
      <c r="W2166" s="14"/>
      <c r="X2166" s="14"/>
    </row>
    <row r="2167" spans="21:24" ht="15" x14ac:dyDescent="0.2">
      <c r="U2167" s="14"/>
      <c r="V2167" s="14"/>
      <c r="W2167" s="14"/>
      <c r="X2167" s="14"/>
    </row>
    <row r="2168" spans="21:24" ht="15" x14ac:dyDescent="0.2">
      <c r="U2168" s="14"/>
      <c r="V2168" s="14"/>
      <c r="W2168" s="14"/>
      <c r="X2168" s="14"/>
    </row>
    <row r="2169" spans="21:24" ht="15" x14ac:dyDescent="0.2">
      <c r="U2169" s="14"/>
      <c r="V2169" s="14"/>
      <c r="W2169" s="14"/>
      <c r="X2169" s="14"/>
    </row>
    <row r="2170" spans="21:24" ht="15" x14ac:dyDescent="0.2">
      <c r="U2170" s="14"/>
      <c r="V2170" s="14"/>
      <c r="W2170" s="14"/>
      <c r="X2170" s="14"/>
    </row>
    <row r="2171" spans="21:24" ht="15" x14ac:dyDescent="0.2">
      <c r="U2171" s="14"/>
      <c r="V2171" s="14"/>
      <c r="W2171" s="14"/>
      <c r="X2171" s="14"/>
    </row>
    <row r="2172" spans="21:24" ht="15" x14ac:dyDescent="0.2">
      <c r="U2172" s="14"/>
      <c r="V2172" s="14"/>
      <c r="W2172" s="14"/>
      <c r="X2172" s="14"/>
    </row>
    <row r="2173" spans="21:24" ht="15" x14ac:dyDescent="0.2">
      <c r="U2173" s="14"/>
      <c r="V2173" s="14"/>
      <c r="W2173" s="14"/>
      <c r="X2173" s="14"/>
    </row>
    <row r="2174" spans="21:24" ht="15" x14ac:dyDescent="0.2">
      <c r="U2174" s="14"/>
      <c r="V2174" s="14"/>
      <c r="W2174" s="14"/>
      <c r="X2174" s="14"/>
    </row>
    <row r="2175" spans="21:24" ht="15" x14ac:dyDescent="0.2">
      <c r="U2175" s="14"/>
      <c r="V2175" s="14"/>
      <c r="W2175" s="14"/>
      <c r="X2175" s="14"/>
    </row>
    <row r="2176" spans="21:24" ht="15" x14ac:dyDescent="0.2">
      <c r="U2176" s="14"/>
      <c r="V2176" s="14"/>
      <c r="W2176" s="14"/>
      <c r="X2176" s="14"/>
    </row>
    <row r="2177" spans="21:24" ht="15" x14ac:dyDescent="0.2">
      <c r="U2177" s="14"/>
      <c r="V2177" s="14"/>
      <c r="W2177" s="14"/>
      <c r="X2177" s="14"/>
    </row>
    <row r="2178" spans="21:24" ht="15" x14ac:dyDescent="0.2">
      <c r="U2178" s="14"/>
      <c r="V2178" s="14"/>
      <c r="W2178" s="14"/>
      <c r="X2178" s="14"/>
    </row>
    <row r="2179" spans="21:24" ht="15" x14ac:dyDescent="0.2">
      <c r="U2179" s="14"/>
      <c r="V2179" s="14"/>
      <c r="W2179" s="14"/>
      <c r="X2179" s="14"/>
    </row>
    <row r="2180" spans="21:24" ht="15" x14ac:dyDescent="0.2">
      <c r="U2180" s="14"/>
      <c r="V2180" s="14"/>
      <c r="W2180" s="14"/>
      <c r="X2180" s="14"/>
    </row>
    <row r="2181" spans="21:24" ht="15" x14ac:dyDescent="0.2">
      <c r="U2181" s="14"/>
      <c r="V2181" s="14"/>
      <c r="W2181" s="14"/>
      <c r="X2181" s="14"/>
    </row>
    <row r="2182" spans="21:24" ht="15" x14ac:dyDescent="0.2">
      <c r="U2182" s="14"/>
      <c r="V2182" s="14"/>
      <c r="W2182" s="14"/>
      <c r="X2182" s="14"/>
    </row>
    <row r="2183" spans="21:24" ht="15" x14ac:dyDescent="0.2">
      <c r="U2183" s="14"/>
      <c r="V2183" s="14"/>
      <c r="W2183" s="14"/>
      <c r="X2183" s="14"/>
    </row>
    <row r="2184" spans="21:24" ht="15" x14ac:dyDescent="0.2">
      <c r="U2184" s="14"/>
      <c r="V2184" s="14"/>
      <c r="W2184" s="14"/>
      <c r="X2184" s="14"/>
    </row>
    <row r="2185" spans="21:24" ht="15" x14ac:dyDescent="0.2">
      <c r="U2185" s="14"/>
      <c r="V2185" s="14"/>
      <c r="W2185" s="14"/>
      <c r="X2185" s="14"/>
    </row>
    <row r="2186" spans="21:24" ht="15" x14ac:dyDescent="0.2">
      <c r="U2186" s="14"/>
      <c r="V2186" s="14"/>
      <c r="W2186" s="14"/>
      <c r="X2186" s="14"/>
    </row>
    <row r="2187" spans="21:24" ht="15" x14ac:dyDescent="0.2">
      <c r="U2187" s="14"/>
      <c r="V2187" s="14"/>
      <c r="W2187" s="14"/>
      <c r="X2187" s="14"/>
    </row>
    <row r="2188" spans="21:24" ht="15" x14ac:dyDescent="0.2">
      <c r="U2188" s="14"/>
      <c r="V2188" s="14"/>
      <c r="W2188" s="14"/>
      <c r="X2188" s="14"/>
    </row>
    <row r="2189" spans="21:24" ht="15" x14ac:dyDescent="0.2">
      <c r="U2189" s="14"/>
      <c r="V2189" s="14"/>
      <c r="W2189" s="14"/>
      <c r="X2189" s="14"/>
    </row>
    <row r="2190" spans="21:24" ht="15" x14ac:dyDescent="0.2">
      <c r="U2190" s="14"/>
      <c r="V2190" s="14"/>
      <c r="W2190" s="14"/>
      <c r="X2190" s="14"/>
    </row>
    <row r="2191" spans="21:24" ht="15" x14ac:dyDescent="0.2">
      <c r="U2191" s="14"/>
      <c r="V2191" s="14"/>
      <c r="W2191" s="14"/>
      <c r="X2191" s="14"/>
    </row>
    <row r="2192" spans="21:24" ht="15" x14ac:dyDescent="0.2">
      <c r="U2192" s="14"/>
      <c r="V2192" s="14"/>
      <c r="W2192" s="14"/>
      <c r="X2192" s="14"/>
    </row>
    <row r="2193" spans="21:24" ht="15" x14ac:dyDescent="0.2">
      <c r="U2193" s="14"/>
      <c r="V2193" s="14"/>
      <c r="W2193" s="14"/>
      <c r="X2193" s="14"/>
    </row>
    <row r="2194" spans="21:24" ht="15" x14ac:dyDescent="0.2">
      <c r="U2194" s="14"/>
      <c r="V2194" s="14"/>
      <c r="W2194" s="14"/>
      <c r="X2194" s="14"/>
    </row>
    <row r="2195" spans="21:24" ht="15" x14ac:dyDescent="0.2">
      <c r="U2195" s="14"/>
      <c r="V2195" s="14"/>
      <c r="W2195" s="14"/>
      <c r="X2195" s="14"/>
    </row>
    <row r="2196" spans="21:24" ht="15" x14ac:dyDescent="0.2">
      <c r="U2196" s="14"/>
      <c r="V2196" s="14"/>
      <c r="W2196" s="14"/>
      <c r="X2196" s="14"/>
    </row>
    <row r="2197" spans="21:24" ht="15" x14ac:dyDescent="0.2">
      <c r="U2197" s="14"/>
      <c r="V2197" s="14"/>
      <c r="W2197" s="14"/>
      <c r="X2197" s="14"/>
    </row>
    <row r="2198" spans="21:24" ht="15" x14ac:dyDescent="0.2">
      <c r="U2198" s="14"/>
      <c r="V2198" s="14"/>
      <c r="W2198" s="14"/>
      <c r="X2198" s="14"/>
    </row>
    <row r="2199" spans="21:24" ht="15" x14ac:dyDescent="0.2">
      <c r="U2199" s="14"/>
      <c r="V2199" s="14"/>
      <c r="W2199" s="14"/>
      <c r="X2199" s="14"/>
    </row>
    <row r="2200" spans="21:24" ht="15" x14ac:dyDescent="0.2">
      <c r="U2200" s="14"/>
      <c r="V2200" s="14"/>
      <c r="W2200" s="14"/>
      <c r="X2200" s="14"/>
    </row>
    <row r="2201" spans="21:24" ht="15" x14ac:dyDescent="0.2">
      <c r="U2201" s="14"/>
      <c r="V2201" s="14"/>
      <c r="W2201" s="14"/>
      <c r="X2201" s="14"/>
    </row>
    <row r="2202" spans="21:24" ht="15" x14ac:dyDescent="0.2">
      <c r="U2202" s="14"/>
      <c r="V2202" s="14"/>
      <c r="W2202" s="14"/>
      <c r="X2202" s="14"/>
    </row>
    <row r="2203" spans="21:24" ht="15" x14ac:dyDescent="0.2">
      <c r="U2203" s="14"/>
      <c r="V2203" s="14"/>
      <c r="W2203" s="14"/>
      <c r="X2203" s="14"/>
    </row>
    <row r="2204" spans="21:24" ht="15" x14ac:dyDescent="0.2">
      <c r="U2204" s="14"/>
      <c r="V2204" s="14"/>
      <c r="W2204" s="14"/>
      <c r="X2204" s="14"/>
    </row>
    <row r="2205" spans="21:24" ht="15" x14ac:dyDescent="0.2">
      <c r="U2205" s="14"/>
      <c r="V2205" s="14"/>
      <c r="W2205" s="14"/>
      <c r="X2205" s="14"/>
    </row>
    <row r="2206" spans="21:24" ht="15" x14ac:dyDescent="0.2">
      <c r="U2206" s="14"/>
      <c r="V2206" s="14"/>
      <c r="W2206" s="14"/>
      <c r="X2206" s="14"/>
    </row>
    <row r="2207" spans="21:24" ht="15" x14ac:dyDescent="0.2">
      <c r="U2207" s="14"/>
      <c r="V2207" s="14"/>
      <c r="W2207" s="14"/>
      <c r="X2207" s="14"/>
    </row>
    <row r="2208" spans="21:24" ht="15" x14ac:dyDescent="0.2">
      <c r="U2208" s="14"/>
      <c r="V2208" s="14"/>
      <c r="W2208" s="14"/>
      <c r="X2208" s="14"/>
    </row>
    <row r="2209" spans="21:24" ht="15" x14ac:dyDescent="0.2">
      <c r="U2209" s="14"/>
      <c r="V2209" s="14"/>
      <c r="W2209" s="14"/>
      <c r="X2209" s="14"/>
    </row>
    <row r="2210" spans="21:24" ht="15" x14ac:dyDescent="0.2">
      <c r="U2210" s="14"/>
      <c r="V2210" s="14"/>
      <c r="W2210" s="14"/>
      <c r="X2210" s="14"/>
    </row>
    <row r="2211" spans="21:24" ht="15" x14ac:dyDescent="0.2">
      <c r="U2211" s="14"/>
      <c r="V2211" s="14"/>
      <c r="W2211" s="14"/>
      <c r="X2211" s="14"/>
    </row>
    <row r="2212" spans="21:24" ht="15" x14ac:dyDescent="0.2">
      <c r="U2212" s="14"/>
      <c r="V2212" s="14"/>
      <c r="W2212" s="14"/>
      <c r="X2212" s="14"/>
    </row>
    <row r="2213" spans="21:24" ht="15" x14ac:dyDescent="0.2">
      <c r="U2213" s="14"/>
      <c r="V2213" s="14"/>
      <c r="W2213" s="14"/>
      <c r="X2213" s="14"/>
    </row>
    <row r="2214" spans="21:24" ht="15" x14ac:dyDescent="0.2">
      <c r="U2214" s="14"/>
      <c r="V2214" s="14"/>
      <c r="W2214" s="14"/>
      <c r="X2214" s="14"/>
    </row>
    <row r="2215" spans="21:24" ht="15" x14ac:dyDescent="0.2">
      <c r="U2215" s="14"/>
      <c r="V2215" s="14"/>
      <c r="W2215" s="14"/>
      <c r="X2215" s="14"/>
    </row>
    <row r="2216" spans="21:24" ht="15" x14ac:dyDescent="0.2">
      <c r="U2216" s="14"/>
      <c r="V2216" s="14"/>
      <c r="W2216" s="14"/>
      <c r="X2216" s="14"/>
    </row>
    <row r="2217" spans="21:24" ht="15" x14ac:dyDescent="0.2">
      <c r="U2217" s="14"/>
      <c r="V2217" s="14"/>
      <c r="W2217" s="14"/>
      <c r="X2217" s="14"/>
    </row>
    <row r="2218" spans="21:24" ht="15" x14ac:dyDescent="0.2">
      <c r="U2218" s="14"/>
      <c r="V2218" s="14"/>
      <c r="W2218" s="14"/>
      <c r="X2218" s="14"/>
    </row>
    <row r="2219" spans="21:24" ht="15" x14ac:dyDescent="0.2">
      <c r="U2219" s="14"/>
      <c r="V2219" s="14"/>
      <c r="W2219" s="14"/>
      <c r="X2219" s="14"/>
    </row>
    <row r="2220" spans="21:24" ht="15" x14ac:dyDescent="0.2">
      <c r="U2220" s="14"/>
      <c r="V2220" s="14"/>
      <c r="W2220" s="14"/>
      <c r="X2220" s="14"/>
    </row>
    <row r="2221" spans="21:24" ht="15" x14ac:dyDescent="0.2">
      <c r="U2221" s="14"/>
      <c r="V2221" s="14"/>
      <c r="W2221" s="14"/>
      <c r="X2221" s="14"/>
    </row>
    <row r="2222" spans="21:24" ht="15" x14ac:dyDescent="0.2">
      <c r="U2222" s="14"/>
      <c r="V2222" s="14"/>
      <c r="W2222" s="14"/>
      <c r="X2222" s="14"/>
    </row>
    <row r="2223" spans="21:24" ht="15" x14ac:dyDescent="0.2">
      <c r="U2223" s="14"/>
      <c r="V2223" s="14"/>
      <c r="W2223" s="14"/>
      <c r="X2223" s="14"/>
    </row>
    <row r="2224" spans="21:24" ht="15" x14ac:dyDescent="0.2">
      <c r="U2224" s="14"/>
      <c r="V2224" s="14"/>
      <c r="W2224" s="14"/>
      <c r="X2224" s="14"/>
    </row>
    <row r="2225" spans="21:24" ht="15" x14ac:dyDescent="0.2">
      <c r="U2225" s="14"/>
      <c r="V2225" s="14"/>
      <c r="W2225" s="14"/>
      <c r="X2225" s="14"/>
    </row>
    <row r="2226" spans="21:24" ht="15" x14ac:dyDescent="0.2">
      <c r="U2226" s="14"/>
      <c r="V2226" s="14"/>
      <c r="W2226" s="14"/>
      <c r="X2226" s="14"/>
    </row>
    <row r="2227" spans="21:24" ht="15" x14ac:dyDescent="0.2">
      <c r="U2227" s="14"/>
      <c r="V2227" s="14"/>
      <c r="W2227" s="14"/>
      <c r="X2227" s="14"/>
    </row>
    <row r="2228" spans="21:24" ht="15" x14ac:dyDescent="0.2">
      <c r="U2228" s="14"/>
      <c r="V2228" s="14"/>
      <c r="W2228" s="14"/>
      <c r="X2228" s="14"/>
    </row>
    <row r="2229" spans="21:24" ht="15" x14ac:dyDescent="0.2">
      <c r="U2229" s="14"/>
      <c r="V2229" s="14"/>
      <c r="W2229" s="14"/>
      <c r="X2229" s="14"/>
    </row>
    <row r="2230" spans="21:24" ht="15" x14ac:dyDescent="0.2">
      <c r="U2230" s="14"/>
      <c r="V2230" s="14"/>
      <c r="W2230" s="14"/>
      <c r="X2230" s="14"/>
    </row>
    <row r="2231" spans="21:24" ht="15" x14ac:dyDescent="0.2">
      <c r="U2231" s="14"/>
      <c r="V2231" s="14"/>
      <c r="W2231" s="14"/>
      <c r="X2231" s="14"/>
    </row>
    <row r="2232" spans="21:24" ht="15" x14ac:dyDescent="0.2">
      <c r="U2232" s="14"/>
      <c r="V2232" s="14"/>
      <c r="W2232" s="14"/>
      <c r="X2232" s="14"/>
    </row>
    <row r="2233" spans="21:24" ht="15" x14ac:dyDescent="0.2">
      <c r="U2233" s="14"/>
      <c r="V2233" s="14"/>
      <c r="W2233" s="14"/>
      <c r="X2233" s="14"/>
    </row>
    <row r="2234" spans="21:24" ht="15" x14ac:dyDescent="0.2">
      <c r="U2234" s="14"/>
      <c r="V2234" s="14"/>
      <c r="W2234" s="14"/>
      <c r="X2234" s="14"/>
    </row>
    <row r="2235" spans="21:24" ht="15" x14ac:dyDescent="0.2">
      <c r="U2235" s="14"/>
      <c r="V2235" s="14"/>
      <c r="W2235" s="14"/>
      <c r="X2235" s="14"/>
    </row>
    <row r="2236" spans="21:24" ht="15" x14ac:dyDescent="0.2">
      <c r="U2236" s="14"/>
      <c r="V2236" s="14"/>
      <c r="W2236" s="14"/>
      <c r="X2236" s="14"/>
    </row>
    <row r="2237" spans="21:24" ht="15" x14ac:dyDescent="0.2">
      <c r="U2237" s="14"/>
      <c r="V2237" s="14"/>
      <c r="W2237" s="14"/>
      <c r="X2237" s="14"/>
    </row>
    <row r="2238" spans="21:24" ht="15" x14ac:dyDescent="0.2">
      <c r="U2238" s="14"/>
      <c r="V2238" s="14"/>
      <c r="W2238" s="14"/>
      <c r="X2238" s="14"/>
    </row>
    <row r="2239" spans="21:24" ht="15" x14ac:dyDescent="0.2">
      <c r="U2239" s="14"/>
      <c r="V2239" s="14"/>
      <c r="W2239" s="14"/>
      <c r="X2239" s="14"/>
    </row>
    <row r="2240" spans="21:24" ht="15" x14ac:dyDescent="0.2">
      <c r="U2240" s="14"/>
      <c r="V2240" s="14"/>
      <c r="W2240" s="14"/>
      <c r="X2240" s="14"/>
    </row>
    <row r="2241" spans="21:24" ht="15" x14ac:dyDescent="0.2">
      <c r="U2241" s="14"/>
      <c r="V2241" s="14"/>
      <c r="W2241" s="14"/>
      <c r="X2241" s="14"/>
    </row>
    <row r="2242" spans="21:24" ht="15" x14ac:dyDescent="0.2">
      <c r="U2242" s="14"/>
      <c r="V2242" s="14"/>
      <c r="W2242" s="14"/>
      <c r="X2242" s="14"/>
    </row>
    <row r="2243" spans="21:24" ht="15" x14ac:dyDescent="0.2">
      <c r="U2243" s="14"/>
      <c r="V2243" s="14"/>
      <c r="W2243" s="14"/>
      <c r="X2243" s="14"/>
    </row>
    <row r="2244" spans="21:24" ht="15" x14ac:dyDescent="0.2">
      <c r="U2244" s="14"/>
      <c r="V2244" s="14"/>
      <c r="W2244" s="14"/>
      <c r="X2244" s="14"/>
    </row>
    <row r="2245" spans="21:24" ht="15" x14ac:dyDescent="0.2">
      <c r="U2245" s="14"/>
      <c r="V2245" s="14"/>
      <c r="W2245" s="14"/>
      <c r="X2245" s="14"/>
    </row>
    <row r="2246" spans="21:24" ht="15" x14ac:dyDescent="0.2">
      <c r="U2246" s="14"/>
      <c r="V2246" s="14"/>
      <c r="W2246" s="14"/>
      <c r="X2246" s="14"/>
    </row>
    <row r="2247" spans="21:24" ht="15" x14ac:dyDescent="0.2">
      <c r="U2247" s="14"/>
      <c r="V2247" s="14"/>
      <c r="W2247" s="14"/>
      <c r="X2247" s="14"/>
    </row>
    <row r="2248" spans="21:24" ht="15" x14ac:dyDescent="0.2">
      <c r="U2248" s="14"/>
      <c r="V2248" s="14"/>
      <c r="W2248" s="14"/>
      <c r="X2248" s="14"/>
    </row>
    <row r="2249" spans="21:24" ht="15" x14ac:dyDescent="0.2">
      <c r="U2249" s="14"/>
      <c r="V2249" s="14"/>
      <c r="W2249" s="14"/>
      <c r="X2249" s="14"/>
    </row>
    <row r="2250" spans="21:24" ht="15" x14ac:dyDescent="0.2">
      <c r="U2250" s="14"/>
      <c r="V2250" s="14"/>
      <c r="W2250" s="14"/>
      <c r="X2250" s="14"/>
    </row>
    <row r="2251" spans="21:24" ht="15" x14ac:dyDescent="0.2">
      <c r="U2251" s="14"/>
      <c r="V2251" s="14"/>
      <c r="W2251" s="14"/>
      <c r="X2251" s="14"/>
    </row>
    <row r="2252" spans="21:24" ht="15" x14ac:dyDescent="0.2">
      <c r="U2252" s="14"/>
      <c r="V2252" s="14"/>
      <c r="W2252" s="14"/>
      <c r="X2252" s="14"/>
    </row>
    <row r="2253" spans="21:24" ht="15" x14ac:dyDescent="0.2">
      <c r="U2253" s="14"/>
      <c r="V2253" s="14"/>
      <c r="W2253" s="14"/>
      <c r="X2253" s="14"/>
    </row>
    <row r="2254" spans="21:24" ht="15" x14ac:dyDescent="0.2">
      <c r="U2254" s="14"/>
      <c r="V2254" s="14"/>
      <c r="W2254" s="14"/>
      <c r="X2254" s="14"/>
    </row>
    <row r="2255" spans="21:24" ht="15" x14ac:dyDescent="0.2">
      <c r="U2255" s="14"/>
      <c r="V2255" s="14"/>
      <c r="W2255" s="14"/>
      <c r="X2255" s="14"/>
    </row>
    <row r="2256" spans="21:24" ht="15" x14ac:dyDescent="0.2">
      <c r="U2256" s="14"/>
      <c r="V2256" s="14"/>
      <c r="W2256" s="14"/>
      <c r="X2256" s="14"/>
    </row>
    <row r="2257" spans="21:24" ht="15" x14ac:dyDescent="0.2">
      <c r="U2257" s="14"/>
      <c r="V2257" s="14"/>
      <c r="W2257" s="14"/>
      <c r="X2257" s="14"/>
    </row>
    <row r="2258" spans="21:24" ht="15" x14ac:dyDescent="0.2">
      <c r="U2258" s="14"/>
      <c r="V2258" s="14"/>
      <c r="W2258" s="14"/>
      <c r="X2258" s="14"/>
    </row>
    <row r="2259" spans="21:24" ht="15" x14ac:dyDescent="0.2">
      <c r="U2259" s="14"/>
      <c r="V2259" s="14"/>
      <c r="W2259" s="14"/>
      <c r="X2259" s="14"/>
    </row>
    <row r="2260" spans="21:24" ht="15" x14ac:dyDescent="0.2">
      <c r="U2260" s="14"/>
      <c r="V2260" s="14"/>
      <c r="W2260" s="14"/>
      <c r="X2260" s="14"/>
    </row>
    <row r="2261" spans="21:24" ht="15" x14ac:dyDescent="0.2">
      <c r="U2261" s="14"/>
      <c r="V2261" s="14"/>
      <c r="W2261" s="14"/>
      <c r="X2261" s="14"/>
    </row>
    <row r="2262" spans="21:24" ht="15" x14ac:dyDescent="0.2">
      <c r="U2262" s="14"/>
      <c r="V2262" s="14"/>
      <c r="W2262" s="14"/>
      <c r="X2262" s="14"/>
    </row>
    <row r="2263" spans="21:24" ht="15" x14ac:dyDescent="0.2">
      <c r="U2263" s="14"/>
      <c r="V2263" s="14"/>
      <c r="W2263" s="14"/>
      <c r="X2263" s="14"/>
    </row>
    <row r="2264" spans="21:24" ht="15" x14ac:dyDescent="0.2">
      <c r="U2264" s="14"/>
      <c r="V2264" s="14"/>
      <c r="W2264" s="14"/>
      <c r="X2264" s="14"/>
    </row>
    <row r="2265" spans="21:24" ht="15" x14ac:dyDescent="0.2">
      <c r="U2265" s="14"/>
      <c r="V2265" s="14"/>
      <c r="W2265" s="14"/>
      <c r="X2265" s="14"/>
    </row>
    <row r="2266" spans="21:24" ht="15" x14ac:dyDescent="0.2">
      <c r="U2266" s="14"/>
      <c r="V2266" s="14"/>
      <c r="W2266" s="14"/>
      <c r="X2266" s="14"/>
    </row>
    <row r="2267" spans="21:24" ht="15" x14ac:dyDescent="0.2">
      <c r="U2267" s="14"/>
      <c r="V2267" s="14"/>
      <c r="W2267" s="14"/>
      <c r="X2267" s="14"/>
    </row>
    <row r="2268" spans="21:24" ht="15" x14ac:dyDescent="0.2">
      <c r="U2268" s="14"/>
      <c r="V2268" s="14"/>
      <c r="W2268" s="14"/>
      <c r="X2268" s="14"/>
    </row>
    <row r="2269" spans="21:24" ht="15" x14ac:dyDescent="0.2">
      <c r="U2269" s="14"/>
      <c r="V2269" s="14"/>
      <c r="W2269" s="14"/>
      <c r="X2269" s="14"/>
    </row>
    <row r="2270" spans="21:24" ht="15" x14ac:dyDescent="0.2">
      <c r="U2270" s="14"/>
      <c r="V2270" s="14"/>
      <c r="W2270" s="14"/>
      <c r="X2270" s="14"/>
    </row>
    <row r="2271" spans="21:24" ht="15" x14ac:dyDescent="0.2">
      <c r="U2271" s="14"/>
      <c r="V2271" s="14"/>
      <c r="W2271" s="14"/>
      <c r="X2271" s="14"/>
    </row>
    <row r="2272" spans="21:24" ht="15" x14ac:dyDescent="0.2">
      <c r="U2272" s="14"/>
      <c r="V2272" s="14"/>
      <c r="W2272" s="14"/>
      <c r="X2272" s="14"/>
    </row>
    <row r="2273" spans="21:24" ht="15" x14ac:dyDescent="0.2">
      <c r="U2273" s="14"/>
      <c r="V2273" s="14"/>
      <c r="W2273" s="14"/>
      <c r="X2273" s="14"/>
    </row>
    <row r="2274" spans="21:24" ht="15" x14ac:dyDescent="0.2">
      <c r="U2274" s="14"/>
      <c r="V2274" s="14"/>
      <c r="W2274" s="14"/>
      <c r="X2274" s="14"/>
    </row>
    <row r="2275" spans="21:24" ht="15" x14ac:dyDescent="0.2">
      <c r="U2275" s="14"/>
      <c r="V2275" s="14"/>
      <c r="W2275" s="14"/>
      <c r="X2275" s="14"/>
    </row>
    <row r="2276" spans="21:24" ht="15" x14ac:dyDescent="0.2">
      <c r="U2276" s="14"/>
      <c r="V2276" s="14"/>
      <c r="W2276" s="14"/>
      <c r="X2276" s="14"/>
    </row>
    <row r="2277" spans="21:24" ht="15" x14ac:dyDescent="0.2">
      <c r="U2277" s="14"/>
      <c r="V2277" s="14"/>
      <c r="W2277" s="14"/>
      <c r="X2277" s="14"/>
    </row>
    <row r="2278" spans="21:24" ht="15" x14ac:dyDescent="0.2">
      <c r="U2278" s="14"/>
      <c r="V2278" s="14"/>
      <c r="W2278" s="14"/>
      <c r="X2278" s="14"/>
    </row>
    <row r="2279" spans="21:24" ht="15" x14ac:dyDescent="0.2">
      <c r="U2279" s="14"/>
      <c r="V2279" s="14"/>
      <c r="W2279" s="14"/>
      <c r="X2279" s="14"/>
    </row>
    <row r="2280" spans="21:24" ht="15" x14ac:dyDescent="0.2">
      <c r="U2280" s="14"/>
      <c r="V2280" s="14"/>
      <c r="W2280" s="14"/>
      <c r="X2280" s="14"/>
    </row>
    <row r="2281" spans="21:24" ht="15" x14ac:dyDescent="0.2">
      <c r="U2281" s="14"/>
      <c r="V2281" s="14"/>
      <c r="W2281" s="14"/>
      <c r="X2281" s="14"/>
    </row>
    <row r="2282" spans="21:24" ht="15" x14ac:dyDescent="0.2">
      <c r="U2282" s="14"/>
      <c r="V2282" s="14"/>
      <c r="W2282" s="14"/>
      <c r="X2282" s="14"/>
    </row>
    <row r="2283" spans="21:24" ht="15" x14ac:dyDescent="0.2">
      <c r="U2283" s="14"/>
      <c r="V2283" s="14"/>
      <c r="W2283" s="14"/>
      <c r="X2283" s="14"/>
    </row>
    <row r="2284" spans="21:24" ht="15" x14ac:dyDescent="0.2">
      <c r="U2284" s="14"/>
      <c r="V2284" s="14"/>
      <c r="W2284" s="14"/>
      <c r="X2284" s="14"/>
    </row>
    <row r="2285" spans="21:24" ht="15" x14ac:dyDescent="0.2">
      <c r="U2285" s="14"/>
      <c r="V2285" s="14"/>
      <c r="W2285" s="14"/>
      <c r="X2285" s="14"/>
    </row>
    <row r="2286" spans="21:24" ht="15" x14ac:dyDescent="0.2">
      <c r="U2286" s="14"/>
      <c r="V2286" s="14"/>
      <c r="W2286" s="14"/>
      <c r="X2286" s="14"/>
    </row>
    <row r="2287" spans="21:24" ht="15" x14ac:dyDescent="0.2">
      <c r="U2287" s="14"/>
      <c r="V2287" s="14"/>
      <c r="W2287" s="14"/>
      <c r="X2287" s="14"/>
    </row>
    <row r="2288" spans="21:24" ht="15" x14ac:dyDescent="0.2">
      <c r="U2288" s="14"/>
      <c r="V2288" s="14"/>
      <c r="W2288" s="14"/>
      <c r="X2288" s="14"/>
    </row>
    <row r="2289" spans="21:24" ht="15" x14ac:dyDescent="0.2">
      <c r="U2289" s="14"/>
      <c r="V2289" s="14"/>
      <c r="W2289" s="14"/>
      <c r="X2289" s="14"/>
    </row>
    <row r="2290" spans="21:24" ht="15" x14ac:dyDescent="0.2">
      <c r="U2290" s="14"/>
      <c r="V2290" s="14"/>
      <c r="W2290" s="14"/>
      <c r="X2290" s="14"/>
    </row>
    <row r="2291" spans="21:24" ht="15" x14ac:dyDescent="0.2">
      <c r="U2291" s="14"/>
      <c r="V2291" s="14"/>
      <c r="W2291" s="14"/>
      <c r="X2291" s="14"/>
    </row>
    <row r="2292" spans="21:24" ht="15" x14ac:dyDescent="0.2">
      <c r="U2292" s="14"/>
      <c r="V2292" s="14"/>
      <c r="W2292" s="14"/>
      <c r="X2292" s="14"/>
    </row>
    <row r="2293" spans="21:24" ht="15" x14ac:dyDescent="0.2">
      <c r="U2293" s="14"/>
      <c r="V2293" s="14"/>
      <c r="W2293" s="14"/>
      <c r="X2293" s="14"/>
    </row>
    <row r="2294" spans="21:24" ht="15" x14ac:dyDescent="0.2">
      <c r="U2294" s="14"/>
      <c r="V2294" s="14"/>
      <c r="W2294" s="14"/>
      <c r="X2294" s="14"/>
    </row>
    <row r="2295" spans="21:24" ht="15" x14ac:dyDescent="0.2">
      <c r="U2295" s="14"/>
      <c r="V2295" s="14"/>
      <c r="W2295" s="14"/>
      <c r="X2295" s="14"/>
    </row>
    <row r="2296" spans="21:24" ht="15" x14ac:dyDescent="0.2">
      <c r="U2296" s="14"/>
      <c r="V2296" s="14"/>
      <c r="W2296" s="14"/>
      <c r="X2296" s="14"/>
    </row>
    <row r="2297" spans="21:24" ht="15" x14ac:dyDescent="0.2">
      <c r="U2297" s="14"/>
      <c r="V2297" s="14"/>
      <c r="W2297" s="14"/>
      <c r="X2297" s="14"/>
    </row>
    <row r="2298" spans="21:24" ht="15" x14ac:dyDescent="0.2">
      <c r="U2298" s="14"/>
      <c r="V2298" s="14"/>
      <c r="W2298" s="14"/>
      <c r="X2298" s="14"/>
    </row>
    <row r="2299" spans="21:24" ht="15" x14ac:dyDescent="0.2">
      <c r="U2299" s="14"/>
      <c r="V2299" s="14"/>
      <c r="W2299" s="14"/>
      <c r="X2299" s="14"/>
    </row>
    <row r="2300" spans="21:24" ht="15" x14ac:dyDescent="0.2">
      <c r="U2300" s="14"/>
      <c r="V2300" s="14"/>
      <c r="W2300" s="14"/>
      <c r="X2300" s="14"/>
    </row>
    <row r="2301" spans="21:24" ht="15" x14ac:dyDescent="0.2">
      <c r="U2301" s="14"/>
      <c r="V2301" s="14"/>
      <c r="W2301" s="14"/>
      <c r="X2301" s="14"/>
    </row>
    <row r="2302" spans="21:24" ht="15" x14ac:dyDescent="0.2">
      <c r="U2302" s="14"/>
      <c r="V2302" s="14"/>
      <c r="W2302" s="14"/>
      <c r="X2302" s="14"/>
    </row>
    <row r="2303" spans="21:24" ht="15" x14ac:dyDescent="0.2">
      <c r="U2303" s="14"/>
      <c r="V2303" s="14"/>
      <c r="W2303" s="14"/>
      <c r="X2303" s="14"/>
    </row>
    <row r="2304" spans="21:24" ht="15" x14ac:dyDescent="0.2">
      <c r="U2304" s="14"/>
      <c r="V2304" s="14"/>
      <c r="W2304" s="14"/>
      <c r="X2304" s="14"/>
    </row>
    <row r="2305" spans="21:24" ht="15" x14ac:dyDescent="0.2">
      <c r="U2305" s="14"/>
      <c r="V2305" s="14"/>
      <c r="W2305" s="14"/>
      <c r="X2305" s="14"/>
    </row>
    <row r="2306" spans="21:24" ht="15" x14ac:dyDescent="0.2">
      <c r="U2306" s="14"/>
      <c r="V2306" s="14"/>
      <c r="W2306" s="14"/>
      <c r="X2306" s="14"/>
    </row>
    <row r="2307" spans="21:24" ht="15" x14ac:dyDescent="0.2">
      <c r="U2307" s="14"/>
      <c r="V2307" s="14"/>
      <c r="W2307" s="14"/>
      <c r="X2307" s="14"/>
    </row>
    <row r="2308" spans="21:24" ht="15" x14ac:dyDescent="0.2">
      <c r="U2308" s="14"/>
      <c r="V2308" s="14"/>
      <c r="W2308" s="14"/>
      <c r="X2308" s="14"/>
    </row>
    <row r="2309" spans="21:24" ht="15" x14ac:dyDescent="0.2">
      <c r="U2309" s="14"/>
      <c r="V2309" s="14"/>
      <c r="W2309" s="14"/>
      <c r="X2309" s="14"/>
    </row>
    <row r="2310" spans="21:24" ht="15" x14ac:dyDescent="0.2">
      <c r="U2310" s="14"/>
      <c r="V2310" s="14"/>
      <c r="W2310" s="14"/>
      <c r="X2310" s="14"/>
    </row>
    <row r="2311" spans="21:24" ht="15" x14ac:dyDescent="0.2">
      <c r="U2311" s="14"/>
      <c r="V2311" s="14"/>
      <c r="W2311" s="14"/>
      <c r="X2311" s="14"/>
    </row>
    <row r="2312" spans="21:24" ht="15" x14ac:dyDescent="0.2">
      <c r="U2312" s="14"/>
      <c r="V2312" s="14"/>
      <c r="W2312" s="14"/>
      <c r="X2312" s="14"/>
    </row>
    <row r="2313" spans="21:24" ht="15" x14ac:dyDescent="0.2">
      <c r="U2313" s="14"/>
      <c r="V2313" s="14"/>
      <c r="W2313" s="14"/>
      <c r="X2313" s="14"/>
    </row>
    <row r="2314" spans="21:24" ht="15" x14ac:dyDescent="0.2">
      <c r="U2314" s="14"/>
      <c r="V2314" s="14"/>
      <c r="W2314" s="14"/>
      <c r="X2314" s="14"/>
    </row>
    <row r="2315" spans="21:24" ht="15" x14ac:dyDescent="0.2">
      <c r="U2315" s="14"/>
      <c r="V2315" s="14"/>
      <c r="W2315" s="14"/>
      <c r="X2315" s="14"/>
    </row>
    <row r="2316" spans="21:24" ht="15" x14ac:dyDescent="0.2">
      <c r="U2316" s="14"/>
      <c r="V2316" s="14"/>
      <c r="W2316" s="14"/>
      <c r="X2316" s="14"/>
    </row>
    <row r="2317" spans="21:24" ht="15" x14ac:dyDescent="0.2">
      <c r="U2317" s="14"/>
      <c r="V2317" s="14"/>
      <c r="W2317" s="14"/>
      <c r="X2317" s="14"/>
    </row>
    <row r="2318" spans="21:24" ht="15" x14ac:dyDescent="0.2">
      <c r="U2318" s="14"/>
      <c r="V2318" s="14"/>
      <c r="W2318" s="14"/>
      <c r="X2318" s="14"/>
    </row>
    <row r="2319" spans="21:24" ht="15" x14ac:dyDescent="0.2">
      <c r="U2319" s="14"/>
      <c r="V2319" s="14"/>
      <c r="W2319" s="14"/>
      <c r="X2319" s="14"/>
    </row>
    <row r="2320" spans="21:24" ht="15" x14ac:dyDescent="0.2">
      <c r="U2320" s="14"/>
      <c r="V2320" s="14"/>
      <c r="W2320" s="14"/>
      <c r="X2320" s="14"/>
    </row>
    <row r="2321" spans="21:24" ht="15" x14ac:dyDescent="0.2">
      <c r="U2321" s="14"/>
      <c r="V2321" s="14"/>
      <c r="W2321" s="14"/>
      <c r="X2321" s="14"/>
    </row>
    <row r="2322" spans="21:24" ht="15" x14ac:dyDescent="0.2">
      <c r="U2322" s="14"/>
      <c r="V2322" s="14"/>
      <c r="W2322" s="14"/>
      <c r="X2322" s="14"/>
    </row>
    <row r="2323" spans="21:24" ht="15" x14ac:dyDescent="0.2">
      <c r="U2323" s="14"/>
      <c r="V2323" s="14"/>
      <c r="W2323" s="14"/>
      <c r="X2323" s="14"/>
    </row>
    <row r="2324" spans="21:24" ht="15" x14ac:dyDescent="0.2">
      <c r="U2324" s="14"/>
      <c r="V2324" s="14"/>
      <c r="W2324" s="14"/>
      <c r="X2324" s="14"/>
    </row>
    <row r="2325" spans="21:24" ht="15" x14ac:dyDescent="0.2">
      <c r="U2325" s="14"/>
      <c r="V2325" s="14"/>
      <c r="W2325" s="14"/>
      <c r="X2325" s="14"/>
    </row>
    <row r="2326" spans="21:24" ht="15" x14ac:dyDescent="0.2">
      <c r="U2326" s="14"/>
      <c r="V2326" s="14"/>
      <c r="W2326" s="14"/>
      <c r="X2326" s="14"/>
    </row>
    <row r="2327" spans="21:24" ht="15" x14ac:dyDescent="0.2">
      <c r="U2327" s="14"/>
      <c r="V2327" s="14"/>
      <c r="W2327" s="14"/>
      <c r="X2327" s="14"/>
    </row>
    <row r="2328" spans="21:24" ht="15" x14ac:dyDescent="0.2">
      <c r="U2328" s="14"/>
      <c r="V2328" s="14"/>
      <c r="W2328" s="14"/>
      <c r="X2328" s="14"/>
    </row>
    <row r="2329" spans="21:24" ht="15" x14ac:dyDescent="0.2">
      <c r="U2329" s="14"/>
      <c r="V2329" s="14"/>
      <c r="W2329" s="14"/>
      <c r="X2329" s="14"/>
    </row>
    <row r="2330" spans="21:24" ht="15" x14ac:dyDescent="0.2">
      <c r="U2330" s="14"/>
      <c r="V2330" s="14"/>
      <c r="W2330" s="14"/>
      <c r="X2330" s="14"/>
    </row>
    <row r="2331" spans="21:24" ht="15" x14ac:dyDescent="0.2">
      <c r="U2331" s="14"/>
      <c r="V2331" s="14"/>
      <c r="W2331" s="14"/>
      <c r="X2331" s="14"/>
    </row>
    <row r="2332" spans="21:24" ht="15" x14ac:dyDescent="0.2">
      <c r="U2332" s="14"/>
      <c r="V2332" s="14"/>
      <c r="W2332" s="14"/>
      <c r="X2332" s="14"/>
    </row>
    <row r="2333" spans="21:24" ht="15" x14ac:dyDescent="0.2">
      <c r="U2333" s="14"/>
      <c r="V2333" s="14"/>
      <c r="W2333" s="14"/>
      <c r="X2333" s="14"/>
    </row>
    <row r="2334" spans="21:24" ht="15" x14ac:dyDescent="0.2">
      <c r="U2334" s="14"/>
      <c r="V2334" s="14"/>
      <c r="W2334" s="14"/>
      <c r="X2334" s="14"/>
    </row>
    <row r="2335" spans="21:24" ht="15" x14ac:dyDescent="0.2">
      <c r="U2335" s="14"/>
      <c r="V2335" s="14"/>
      <c r="W2335" s="14"/>
      <c r="X2335" s="14"/>
    </row>
    <row r="2336" spans="21:24" ht="15" x14ac:dyDescent="0.2">
      <c r="U2336" s="14"/>
      <c r="V2336" s="14"/>
      <c r="W2336" s="14"/>
      <c r="X2336" s="14"/>
    </row>
    <row r="2337" spans="21:24" ht="15" x14ac:dyDescent="0.2">
      <c r="U2337" s="14"/>
      <c r="V2337" s="14"/>
      <c r="W2337" s="14"/>
      <c r="X2337" s="14"/>
    </row>
    <row r="2338" spans="21:24" ht="15" x14ac:dyDescent="0.2">
      <c r="U2338" s="14"/>
      <c r="V2338" s="14"/>
      <c r="W2338" s="14"/>
      <c r="X2338" s="14"/>
    </row>
    <row r="2339" spans="21:24" ht="15" x14ac:dyDescent="0.2">
      <c r="U2339" s="14"/>
      <c r="V2339" s="14"/>
      <c r="W2339" s="14"/>
      <c r="X2339" s="14"/>
    </row>
    <row r="2340" spans="21:24" ht="15" x14ac:dyDescent="0.2">
      <c r="U2340" s="14"/>
      <c r="V2340" s="14"/>
      <c r="W2340" s="14"/>
      <c r="X2340" s="14"/>
    </row>
    <row r="2341" spans="21:24" ht="15" x14ac:dyDescent="0.2">
      <c r="U2341" s="14"/>
      <c r="V2341" s="14"/>
      <c r="W2341" s="14"/>
      <c r="X2341" s="14"/>
    </row>
    <row r="2342" spans="21:24" ht="15" x14ac:dyDescent="0.2">
      <c r="U2342" s="14"/>
      <c r="V2342" s="14"/>
      <c r="W2342" s="14"/>
      <c r="X2342" s="14"/>
    </row>
    <row r="2343" spans="21:24" ht="15" x14ac:dyDescent="0.2">
      <c r="U2343" s="14"/>
      <c r="V2343" s="14"/>
      <c r="W2343" s="14"/>
      <c r="X2343" s="14"/>
    </row>
    <row r="2344" spans="21:24" ht="15" x14ac:dyDescent="0.2">
      <c r="U2344" s="14"/>
      <c r="V2344" s="14"/>
      <c r="W2344" s="14"/>
      <c r="X2344" s="14"/>
    </row>
    <row r="2345" spans="21:24" ht="15" x14ac:dyDescent="0.2">
      <c r="U2345" s="14"/>
      <c r="V2345" s="14"/>
      <c r="W2345" s="14"/>
      <c r="X2345" s="14"/>
    </row>
    <row r="2346" spans="21:24" ht="15" x14ac:dyDescent="0.2">
      <c r="U2346" s="14"/>
      <c r="V2346" s="14"/>
      <c r="W2346" s="14"/>
      <c r="X2346" s="14"/>
    </row>
    <row r="2347" spans="21:24" ht="15" x14ac:dyDescent="0.2">
      <c r="U2347" s="14"/>
      <c r="V2347" s="14"/>
      <c r="W2347" s="14"/>
      <c r="X2347" s="14"/>
    </row>
    <row r="2348" spans="21:24" ht="15" x14ac:dyDescent="0.2">
      <c r="U2348" s="14"/>
      <c r="V2348" s="14"/>
      <c r="W2348" s="14"/>
      <c r="X2348" s="14"/>
    </row>
    <row r="2349" spans="21:24" ht="15" x14ac:dyDescent="0.2">
      <c r="U2349" s="14"/>
      <c r="V2349" s="14"/>
      <c r="W2349" s="14"/>
      <c r="X2349" s="14"/>
    </row>
    <row r="2350" spans="21:24" ht="15" x14ac:dyDescent="0.2">
      <c r="U2350" s="14"/>
      <c r="V2350" s="14"/>
      <c r="W2350" s="14"/>
      <c r="X2350" s="14"/>
    </row>
    <row r="2351" spans="21:24" ht="15" x14ac:dyDescent="0.2">
      <c r="U2351" s="14"/>
      <c r="V2351" s="14"/>
      <c r="W2351" s="14"/>
      <c r="X2351" s="14"/>
    </row>
    <row r="2352" spans="21:24" ht="15" x14ac:dyDescent="0.2">
      <c r="U2352" s="14"/>
      <c r="V2352" s="14"/>
      <c r="W2352" s="14"/>
      <c r="X2352" s="14"/>
    </row>
    <row r="2353" spans="21:24" ht="15" x14ac:dyDescent="0.2">
      <c r="U2353" s="14"/>
      <c r="V2353" s="14"/>
      <c r="W2353" s="14"/>
      <c r="X2353" s="14"/>
    </row>
    <row r="2354" spans="21:24" ht="15" x14ac:dyDescent="0.2">
      <c r="U2354" s="14"/>
      <c r="V2354" s="14"/>
      <c r="W2354" s="14"/>
      <c r="X2354" s="14"/>
    </row>
    <row r="2355" spans="21:24" ht="15" x14ac:dyDescent="0.2">
      <c r="U2355" s="14"/>
      <c r="V2355" s="14"/>
      <c r="W2355" s="14"/>
      <c r="X2355" s="14"/>
    </row>
    <row r="2356" spans="21:24" ht="15" x14ac:dyDescent="0.2">
      <c r="U2356" s="14"/>
      <c r="V2356" s="14"/>
      <c r="W2356" s="14"/>
      <c r="X2356" s="14"/>
    </row>
    <row r="2357" spans="21:24" ht="15" x14ac:dyDescent="0.2">
      <c r="U2357" s="14"/>
      <c r="V2357" s="14"/>
      <c r="W2357" s="14"/>
      <c r="X2357" s="14"/>
    </row>
    <row r="2358" spans="21:24" ht="15" x14ac:dyDescent="0.2">
      <c r="U2358" s="14"/>
      <c r="V2358" s="14"/>
      <c r="W2358" s="14"/>
      <c r="X2358" s="14"/>
    </row>
    <row r="2359" spans="21:24" ht="15" x14ac:dyDescent="0.2">
      <c r="U2359" s="14"/>
      <c r="V2359" s="14"/>
      <c r="W2359" s="14"/>
      <c r="X2359" s="14"/>
    </row>
    <row r="2360" spans="21:24" ht="15" x14ac:dyDescent="0.2">
      <c r="U2360" s="14"/>
      <c r="V2360" s="14"/>
      <c r="W2360" s="14"/>
      <c r="X2360" s="14"/>
    </row>
    <row r="2361" spans="21:24" ht="15" x14ac:dyDescent="0.2">
      <c r="U2361" s="14"/>
      <c r="V2361" s="14"/>
      <c r="W2361" s="14"/>
      <c r="X2361" s="14"/>
    </row>
    <row r="2362" spans="21:24" ht="15" x14ac:dyDescent="0.2">
      <c r="U2362" s="14"/>
      <c r="V2362" s="14"/>
      <c r="W2362" s="14"/>
      <c r="X2362" s="14"/>
    </row>
    <row r="2363" spans="21:24" ht="15" x14ac:dyDescent="0.2">
      <c r="U2363" s="14"/>
      <c r="V2363" s="14"/>
      <c r="W2363" s="14"/>
      <c r="X2363" s="14"/>
    </row>
    <row r="2364" spans="21:24" ht="15" x14ac:dyDescent="0.2">
      <c r="U2364" s="14"/>
      <c r="V2364" s="14"/>
      <c r="W2364" s="14"/>
      <c r="X2364" s="14"/>
    </row>
    <row r="2365" spans="21:24" ht="15" x14ac:dyDescent="0.2">
      <c r="U2365" s="14"/>
      <c r="V2365" s="14"/>
      <c r="W2365" s="14"/>
      <c r="X2365" s="14"/>
    </row>
    <row r="2366" spans="21:24" ht="15" x14ac:dyDescent="0.2">
      <c r="U2366" s="14"/>
      <c r="V2366" s="14"/>
      <c r="W2366" s="14"/>
      <c r="X2366" s="14"/>
    </row>
    <row r="2367" spans="21:24" ht="15" x14ac:dyDescent="0.2">
      <c r="U2367" s="14"/>
      <c r="V2367" s="14"/>
      <c r="W2367" s="14"/>
      <c r="X2367" s="14"/>
    </row>
    <row r="2368" spans="21:24" ht="15" x14ac:dyDescent="0.2">
      <c r="U2368" s="14"/>
      <c r="V2368" s="14"/>
      <c r="W2368" s="14"/>
      <c r="X2368" s="14"/>
    </row>
    <row r="2369" spans="21:24" ht="15" x14ac:dyDescent="0.2">
      <c r="U2369" s="14"/>
      <c r="V2369" s="14"/>
      <c r="W2369" s="14"/>
      <c r="X2369" s="14"/>
    </row>
    <row r="2370" spans="21:24" ht="15" x14ac:dyDescent="0.2">
      <c r="U2370" s="14"/>
      <c r="V2370" s="14"/>
      <c r="W2370" s="14"/>
      <c r="X2370" s="14"/>
    </row>
    <row r="2371" spans="21:24" ht="15" x14ac:dyDescent="0.2">
      <c r="U2371" s="14"/>
      <c r="V2371" s="14"/>
      <c r="W2371" s="14"/>
      <c r="X2371" s="14"/>
    </row>
    <row r="2372" spans="21:24" ht="15" x14ac:dyDescent="0.2">
      <c r="U2372" s="14"/>
      <c r="V2372" s="14"/>
      <c r="W2372" s="14"/>
      <c r="X2372" s="14"/>
    </row>
    <row r="2373" spans="21:24" ht="15" x14ac:dyDescent="0.2">
      <c r="U2373" s="14"/>
      <c r="V2373" s="14"/>
      <c r="W2373" s="14"/>
      <c r="X2373" s="14"/>
    </row>
    <row r="2374" spans="21:24" ht="15" x14ac:dyDescent="0.2">
      <c r="U2374" s="14"/>
      <c r="V2374" s="14"/>
      <c r="W2374" s="14"/>
      <c r="X2374" s="14"/>
    </row>
    <row r="2375" spans="21:24" ht="15" x14ac:dyDescent="0.2">
      <c r="U2375" s="14"/>
      <c r="V2375" s="14"/>
      <c r="W2375" s="14"/>
      <c r="X2375" s="14"/>
    </row>
    <row r="2376" spans="21:24" ht="15" x14ac:dyDescent="0.2">
      <c r="U2376" s="14"/>
      <c r="V2376" s="14"/>
      <c r="W2376" s="14"/>
      <c r="X2376" s="14"/>
    </row>
    <row r="2377" spans="21:24" ht="15" x14ac:dyDescent="0.2">
      <c r="U2377" s="14"/>
      <c r="V2377" s="14"/>
      <c r="W2377" s="14"/>
      <c r="X2377" s="14"/>
    </row>
    <row r="2378" spans="21:24" ht="15" x14ac:dyDescent="0.2">
      <c r="U2378" s="14"/>
      <c r="V2378" s="14"/>
      <c r="W2378" s="14"/>
      <c r="X2378" s="14"/>
    </row>
    <row r="2379" spans="21:24" ht="15" x14ac:dyDescent="0.2">
      <c r="U2379" s="14"/>
      <c r="V2379" s="14"/>
      <c r="W2379" s="14"/>
      <c r="X2379" s="14"/>
    </row>
    <row r="2380" spans="21:24" ht="15" x14ac:dyDescent="0.2">
      <c r="U2380" s="14"/>
      <c r="V2380" s="14"/>
      <c r="W2380" s="14"/>
      <c r="X2380" s="14"/>
    </row>
    <row r="2381" spans="21:24" ht="15" x14ac:dyDescent="0.2">
      <c r="U2381" s="14"/>
      <c r="V2381" s="14"/>
      <c r="W2381" s="14"/>
      <c r="X2381" s="14"/>
    </row>
    <row r="2382" spans="21:24" ht="15" x14ac:dyDescent="0.2">
      <c r="U2382" s="14"/>
      <c r="V2382" s="14"/>
      <c r="W2382" s="14"/>
      <c r="X2382" s="14"/>
    </row>
    <row r="2383" spans="21:24" ht="15" x14ac:dyDescent="0.2">
      <c r="U2383" s="14"/>
      <c r="V2383" s="14"/>
      <c r="W2383" s="14"/>
      <c r="X2383" s="14"/>
    </row>
    <row r="2384" spans="21:24" ht="15" x14ac:dyDescent="0.2">
      <c r="U2384" s="14"/>
      <c r="V2384" s="14"/>
      <c r="W2384" s="14"/>
      <c r="X2384" s="14"/>
    </row>
    <row r="2385" spans="21:24" ht="15" x14ac:dyDescent="0.2">
      <c r="U2385" s="14"/>
      <c r="V2385" s="14"/>
      <c r="W2385" s="14"/>
      <c r="X2385" s="14"/>
    </row>
    <row r="2386" spans="21:24" ht="15" x14ac:dyDescent="0.2">
      <c r="U2386" s="14"/>
      <c r="V2386" s="14"/>
      <c r="W2386" s="14"/>
      <c r="X2386" s="14"/>
    </row>
    <row r="2387" spans="21:24" ht="15" x14ac:dyDescent="0.2">
      <c r="U2387" s="14"/>
      <c r="V2387" s="14"/>
      <c r="W2387" s="14"/>
      <c r="X2387" s="14"/>
    </row>
    <row r="2388" spans="21:24" ht="15" x14ac:dyDescent="0.2">
      <c r="U2388" s="14"/>
      <c r="V2388" s="14"/>
      <c r="W2388" s="14"/>
      <c r="X2388" s="14"/>
    </row>
    <row r="2389" spans="21:24" ht="15" x14ac:dyDescent="0.2">
      <c r="U2389" s="14"/>
      <c r="V2389" s="14"/>
      <c r="W2389" s="14"/>
      <c r="X2389" s="14"/>
    </row>
    <row r="2390" spans="21:24" ht="15" x14ac:dyDescent="0.2">
      <c r="U2390" s="14"/>
      <c r="V2390" s="14"/>
      <c r="W2390" s="14"/>
      <c r="X2390" s="14"/>
    </row>
    <row r="2391" spans="21:24" ht="15" x14ac:dyDescent="0.2">
      <c r="U2391" s="14"/>
      <c r="V2391" s="14"/>
      <c r="W2391" s="14"/>
      <c r="X2391" s="14"/>
    </row>
    <row r="2392" spans="21:24" ht="15" x14ac:dyDescent="0.2">
      <c r="U2392" s="14"/>
      <c r="V2392" s="14"/>
      <c r="W2392" s="14"/>
      <c r="X2392" s="14"/>
    </row>
    <row r="2393" spans="21:24" ht="15" x14ac:dyDescent="0.2">
      <c r="U2393" s="14"/>
      <c r="V2393" s="14"/>
      <c r="W2393" s="14"/>
      <c r="X2393" s="14"/>
    </row>
    <row r="2394" spans="21:24" ht="15" x14ac:dyDescent="0.2">
      <c r="U2394" s="14"/>
      <c r="V2394" s="14"/>
      <c r="W2394" s="14"/>
      <c r="X2394" s="14"/>
    </row>
    <row r="2395" spans="21:24" ht="15" x14ac:dyDescent="0.2">
      <c r="U2395" s="14"/>
      <c r="V2395" s="14"/>
      <c r="W2395" s="14"/>
      <c r="X2395" s="14"/>
    </row>
    <row r="2396" spans="21:24" ht="15" x14ac:dyDescent="0.2">
      <c r="U2396" s="14"/>
      <c r="V2396" s="14"/>
      <c r="W2396" s="14"/>
      <c r="X2396" s="14"/>
    </row>
    <row r="2397" spans="21:24" ht="15" x14ac:dyDescent="0.2">
      <c r="U2397" s="14"/>
      <c r="V2397" s="14"/>
      <c r="W2397" s="14"/>
      <c r="X2397" s="14"/>
    </row>
    <row r="2398" spans="21:24" ht="15" x14ac:dyDescent="0.2">
      <c r="U2398" s="14"/>
      <c r="V2398" s="14"/>
      <c r="W2398" s="14"/>
      <c r="X2398" s="14"/>
    </row>
    <row r="2399" spans="21:24" ht="15" x14ac:dyDescent="0.2">
      <c r="U2399" s="14"/>
      <c r="V2399" s="14"/>
      <c r="W2399" s="14"/>
      <c r="X2399" s="14"/>
    </row>
    <row r="2400" spans="21:24" ht="15" x14ac:dyDescent="0.2">
      <c r="U2400" s="14"/>
      <c r="V2400" s="14"/>
      <c r="W2400" s="14"/>
      <c r="X2400" s="14"/>
    </row>
    <row r="2401" spans="21:24" ht="15" x14ac:dyDescent="0.2">
      <c r="U2401" s="14"/>
      <c r="V2401" s="14"/>
      <c r="W2401" s="14"/>
      <c r="X2401" s="14"/>
    </row>
    <row r="2402" spans="21:24" ht="15" x14ac:dyDescent="0.2">
      <c r="U2402" s="14"/>
      <c r="V2402" s="14"/>
      <c r="W2402" s="14"/>
      <c r="X2402" s="14"/>
    </row>
    <row r="2403" spans="21:24" ht="15" x14ac:dyDescent="0.2">
      <c r="U2403" s="14"/>
      <c r="V2403" s="14"/>
      <c r="W2403" s="14"/>
      <c r="X2403" s="14"/>
    </row>
    <row r="2404" spans="21:24" ht="15" x14ac:dyDescent="0.2">
      <c r="U2404" s="14"/>
      <c r="V2404" s="14"/>
      <c r="W2404" s="14"/>
      <c r="X2404" s="14"/>
    </row>
    <row r="2405" spans="21:24" ht="15" x14ac:dyDescent="0.2">
      <c r="U2405" s="14"/>
      <c r="V2405" s="14"/>
      <c r="W2405" s="14"/>
      <c r="X2405" s="14"/>
    </row>
    <row r="2406" spans="21:24" ht="15" x14ac:dyDescent="0.2">
      <c r="U2406" s="14"/>
      <c r="V2406" s="14"/>
      <c r="W2406" s="14"/>
      <c r="X2406" s="14"/>
    </row>
    <row r="2407" spans="21:24" ht="15" x14ac:dyDescent="0.2">
      <c r="U2407" s="14"/>
      <c r="V2407" s="14"/>
      <c r="W2407" s="14"/>
      <c r="X2407" s="14"/>
    </row>
    <row r="2408" spans="21:24" ht="15" x14ac:dyDescent="0.2">
      <c r="U2408" s="14"/>
      <c r="V2408" s="14"/>
      <c r="W2408" s="14"/>
      <c r="X2408" s="14"/>
    </row>
    <row r="2409" spans="21:24" ht="15" x14ac:dyDescent="0.2">
      <c r="U2409" s="14"/>
      <c r="V2409" s="14"/>
      <c r="W2409" s="14"/>
      <c r="X2409" s="14"/>
    </row>
    <row r="2410" spans="21:24" ht="15" x14ac:dyDescent="0.2">
      <c r="U2410" s="14"/>
      <c r="V2410" s="14"/>
      <c r="W2410" s="14"/>
      <c r="X2410" s="14"/>
    </row>
    <row r="2411" spans="21:24" ht="15" x14ac:dyDescent="0.2">
      <c r="U2411" s="14"/>
      <c r="V2411" s="14"/>
      <c r="W2411" s="14"/>
      <c r="X2411" s="14"/>
    </row>
    <row r="2412" spans="21:24" ht="15" x14ac:dyDescent="0.2">
      <c r="U2412" s="14"/>
      <c r="V2412" s="14"/>
      <c r="W2412" s="14"/>
      <c r="X2412" s="14"/>
    </row>
    <row r="2413" spans="21:24" ht="15" x14ac:dyDescent="0.2">
      <c r="U2413" s="14"/>
      <c r="V2413" s="14"/>
      <c r="W2413" s="14"/>
      <c r="X2413" s="14"/>
    </row>
    <row r="2414" spans="21:24" ht="15" x14ac:dyDescent="0.2">
      <c r="U2414" s="14"/>
      <c r="V2414" s="14"/>
      <c r="W2414" s="14"/>
      <c r="X2414" s="14"/>
    </row>
    <row r="2415" spans="21:24" ht="15" x14ac:dyDescent="0.2">
      <c r="U2415" s="14"/>
      <c r="V2415" s="14"/>
      <c r="W2415" s="14"/>
      <c r="X2415" s="14"/>
    </row>
    <row r="2416" spans="21:24" ht="15" x14ac:dyDescent="0.2">
      <c r="U2416" s="14"/>
      <c r="V2416" s="14"/>
      <c r="W2416" s="14"/>
      <c r="X2416" s="14"/>
    </row>
    <row r="2417" spans="21:24" ht="15" x14ac:dyDescent="0.2">
      <c r="U2417" s="14"/>
      <c r="V2417" s="14"/>
      <c r="W2417" s="14"/>
      <c r="X2417" s="14"/>
    </row>
    <row r="2418" spans="21:24" ht="15" x14ac:dyDescent="0.2">
      <c r="U2418" s="14"/>
      <c r="V2418" s="14"/>
      <c r="W2418" s="14"/>
      <c r="X2418" s="14"/>
    </row>
    <row r="2419" spans="21:24" ht="15" x14ac:dyDescent="0.2">
      <c r="U2419" s="14"/>
      <c r="V2419" s="14"/>
      <c r="W2419" s="14"/>
      <c r="X2419" s="14"/>
    </row>
    <row r="2420" spans="21:24" ht="15" x14ac:dyDescent="0.2">
      <c r="U2420" s="14"/>
      <c r="V2420" s="14"/>
      <c r="W2420" s="14"/>
      <c r="X2420" s="14"/>
    </row>
    <row r="2421" spans="21:24" ht="15" x14ac:dyDescent="0.2">
      <c r="U2421" s="14"/>
      <c r="V2421" s="14"/>
      <c r="W2421" s="14"/>
      <c r="X2421" s="14"/>
    </row>
    <row r="2422" spans="21:24" ht="15" x14ac:dyDescent="0.2">
      <c r="U2422" s="14"/>
      <c r="V2422" s="14"/>
      <c r="W2422" s="14"/>
      <c r="X2422" s="14"/>
    </row>
    <row r="2423" spans="21:24" ht="15" x14ac:dyDescent="0.2">
      <c r="U2423" s="14"/>
      <c r="V2423" s="14"/>
      <c r="W2423" s="14"/>
      <c r="X2423" s="14"/>
    </row>
    <row r="2424" spans="21:24" ht="15" x14ac:dyDescent="0.2">
      <c r="U2424" s="14"/>
      <c r="V2424" s="14"/>
      <c r="W2424" s="14"/>
      <c r="X2424" s="14"/>
    </row>
    <row r="2425" spans="21:24" ht="15" x14ac:dyDescent="0.2">
      <c r="U2425" s="14"/>
      <c r="V2425" s="14"/>
      <c r="W2425" s="14"/>
      <c r="X2425" s="14"/>
    </row>
    <row r="2426" spans="21:24" ht="15" x14ac:dyDescent="0.2">
      <c r="U2426" s="14"/>
      <c r="V2426" s="14"/>
      <c r="W2426" s="14"/>
      <c r="X2426" s="14"/>
    </row>
    <row r="2427" spans="21:24" ht="15" x14ac:dyDescent="0.2">
      <c r="U2427" s="14"/>
      <c r="V2427" s="14"/>
      <c r="W2427" s="14"/>
      <c r="X2427" s="14"/>
    </row>
    <row r="2428" spans="21:24" ht="15" x14ac:dyDescent="0.2">
      <c r="U2428" s="14"/>
      <c r="V2428" s="14"/>
      <c r="W2428" s="14"/>
      <c r="X2428" s="14"/>
    </row>
    <row r="2429" spans="21:24" ht="15" x14ac:dyDescent="0.2">
      <c r="U2429" s="14"/>
      <c r="V2429" s="14"/>
      <c r="W2429" s="14"/>
      <c r="X2429" s="14"/>
    </row>
    <row r="2430" spans="21:24" ht="15" x14ac:dyDescent="0.2">
      <c r="U2430" s="14"/>
      <c r="V2430" s="14"/>
      <c r="W2430" s="14"/>
      <c r="X2430" s="14"/>
    </row>
    <row r="2431" spans="21:24" ht="15" x14ac:dyDescent="0.2">
      <c r="U2431" s="14"/>
      <c r="V2431" s="14"/>
      <c r="W2431" s="14"/>
      <c r="X2431" s="14"/>
    </row>
    <row r="2432" spans="21:24" ht="15" x14ac:dyDescent="0.2">
      <c r="U2432" s="14"/>
      <c r="V2432" s="14"/>
      <c r="W2432" s="14"/>
      <c r="X2432" s="14"/>
    </row>
    <row r="2433" spans="21:24" ht="15" x14ac:dyDescent="0.2">
      <c r="U2433" s="14"/>
      <c r="V2433" s="14"/>
      <c r="W2433" s="14"/>
      <c r="X2433" s="14"/>
    </row>
    <row r="2434" spans="21:24" ht="15" x14ac:dyDescent="0.2">
      <c r="U2434" s="14"/>
      <c r="V2434" s="14"/>
      <c r="W2434" s="14"/>
      <c r="X2434" s="14"/>
    </row>
    <row r="2435" spans="21:24" ht="15" x14ac:dyDescent="0.2">
      <c r="U2435" s="14"/>
      <c r="V2435" s="14"/>
      <c r="W2435" s="14"/>
      <c r="X2435" s="14"/>
    </row>
    <row r="2436" spans="21:24" ht="15" x14ac:dyDescent="0.2">
      <c r="U2436" s="14"/>
      <c r="V2436" s="14"/>
      <c r="W2436" s="14"/>
      <c r="X2436" s="14"/>
    </row>
    <row r="2437" spans="21:24" ht="15" x14ac:dyDescent="0.2">
      <c r="U2437" s="14"/>
      <c r="V2437" s="14"/>
      <c r="W2437" s="14"/>
      <c r="X2437" s="14"/>
    </row>
    <row r="2438" spans="21:24" ht="15" x14ac:dyDescent="0.2">
      <c r="U2438" s="14"/>
      <c r="V2438" s="14"/>
      <c r="W2438" s="14"/>
      <c r="X2438" s="14"/>
    </row>
    <row r="2439" spans="21:24" ht="15" x14ac:dyDescent="0.2">
      <c r="U2439" s="14"/>
      <c r="V2439" s="14"/>
      <c r="W2439" s="14"/>
      <c r="X2439" s="14"/>
    </row>
    <row r="2440" spans="21:24" ht="15" x14ac:dyDescent="0.2">
      <c r="U2440" s="14"/>
      <c r="V2440" s="14"/>
      <c r="W2440" s="14"/>
      <c r="X2440" s="14"/>
    </row>
    <row r="2441" spans="21:24" ht="15" x14ac:dyDescent="0.2">
      <c r="U2441" s="14"/>
      <c r="V2441" s="14"/>
      <c r="W2441" s="14"/>
      <c r="X2441" s="14"/>
    </row>
    <row r="2442" spans="21:24" ht="15" x14ac:dyDescent="0.2">
      <c r="U2442" s="14"/>
      <c r="V2442" s="14"/>
      <c r="W2442" s="14"/>
      <c r="X2442" s="14"/>
    </row>
    <row r="2443" spans="21:24" ht="15" x14ac:dyDescent="0.2">
      <c r="U2443" s="14"/>
      <c r="V2443" s="14"/>
      <c r="W2443" s="14"/>
      <c r="X2443" s="14"/>
    </row>
    <row r="2444" spans="21:24" ht="15" x14ac:dyDescent="0.2">
      <c r="U2444" s="14"/>
      <c r="V2444" s="14"/>
      <c r="W2444" s="14"/>
      <c r="X2444" s="14"/>
    </row>
    <row r="2445" spans="21:24" ht="15" x14ac:dyDescent="0.2">
      <c r="U2445" s="14"/>
      <c r="V2445" s="14"/>
      <c r="W2445" s="14"/>
      <c r="X2445" s="14"/>
    </row>
    <row r="2446" spans="21:24" ht="15" x14ac:dyDescent="0.2">
      <c r="U2446" s="14"/>
      <c r="V2446" s="14"/>
      <c r="W2446" s="14"/>
      <c r="X2446" s="14"/>
    </row>
    <row r="2447" spans="21:24" ht="15" x14ac:dyDescent="0.2">
      <c r="U2447" s="14"/>
      <c r="V2447" s="14"/>
      <c r="W2447" s="14"/>
      <c r="X2447" s="14"/>
    </row>
    <row r="2448" spans="21:24" ht="15" x14ac:dyDescent="0.2">
      <c r="U2448" s="14"/>
      <c r="V2448" s="14"/>
      <c r="W2448" s="14"/>
      <c r="X2448" s="14"/>
    </row>
    <row r="2449" spans="21:24" ht="15" x14ac:dyDescent="0.2">
      <c r="U2449" s="14"/>
      <c r="V2449" s="14"/>
      <c r="W2449" s="14"/>
      <c r="X2449" s="14"/>
    </row>
    <row r="2450" spans="21:24" ht="15" x14ac:dyDescent="0.2">
      <c r="U2450" s="14"/>
      <c r="V2450" s="14"/>
      <c r="W2450" s="14"/>
      <c r="X2450" s="14"/>
    </row>
    <row r="2451" spans="21:24" ht="15" x14ac:dyDescent="0.2">
      <c r="U2451" s="14"/>
      <c r="V2451" s="14"/>
      <c r="W2451" s="14"/>
      <c r="X2451" s="14"/>
    </row>
    <row r="2452" spans="21:24" ht="15" x14ac:dyDescent="0.2">
      <c r="U2452" s="14"/>
      <c r="V2452" s="14"/>
      <c r="W2452" s="14"/>
      <c r="X2452" s="14"/>
    </row>
    <row r="2453" spans="21:24" ht="15" x14ac:dyDescent="0.2">
      <c r="U2453" s="14"/>
      <c r="V2453" s="14"/>
      <c r="W2453" s="14"/>
      <c r="X2453" s="14"/>
    </row>
    <row r="2454" spans="21:24" ht="15" x14ac:dyDescent="0.2">
      <c r="U2454" s="14"/>
      <c r="V2454" s="14"/>
      <c r="W2454" s="14"/>
      <c r="X2454" s="14"/>
    </row>
    <row r="2455" spans="21:24" ht="15" x14ac:dyDescent="0.2">
      <c r="U2455" s="14"/>
      <c r="V2455" s="14"/>
      <c r="W2455" s="14"/>
      <c r="X2455" s="14"/>
    </row>
    <row r="2456" spans="21:24" ht="15" x14ac:dyDescent="0.2">
      <c r="U2456" s="14"/>
      <c r="V2456" s="14"/>
      <c r="W2456" s="14"/>
      <c r="X2456" s="14"/>
    </row>
    <row r="2457" spans="21:24" ht="15" x14ac:dyDescent="0.2">
      <c r="U2457" s="14"/>
      <c r="V2457" s="14"/>
      <c r="W2457" s="14"/>
      <c r="X2457" s="14"/>
    </row>
    <row r="2458" spans="21:24" ht="15" x14ac:dyDescent="0.2">
      <c r="U2458" s="14"/>
      <c r="V2458" s="14"/>
      <c r="W2458" s="14"/>
      <c r="X2458" s="14"/>
    </row>
    <row r="2459" spans="21:24" ht="15" x14ac:dyDescent="0.2">
      <c r="U2459" s="14"/>
      <c r="V2459" s="14"/>
      <c r="W2459" s="14"/>
      <c r="X2459" s="14"/>
    </row>
    <row r="2460" spans="21:24" ht="15" x14ac:dyDescent="0.2">
      <c r="U2460" s="14"/>
      <c r="V2460" s="14"/>
      <c r="W2460" s="14"/>
      <c r="X2460" s="14"/>
    </row>
    <row r="2461" spans="21:24" ht="15" x14ac:dyDescent="0.2">
      <c r="U2461" s="14"/>
      <c r="V2461" s="14"/>
      <c r="W2461" s="14"/>
      <c r="X2461" s="14"/>
    </row>
    <row r="2462" spans="21:24" ht="15" x14ac:dyDescent="0.2">
      <c r="U2462" s="14"/>
      <c r="V2462" s="14"/>
      <c r="W2462" s="14"/>
      <c r="X2462" s="14"/>
    </row>
    <row r="2463" spans="21:24" ht="15" x14ac:dyDescent="0.2">
      <c r="U2463" s="14"/>
      <c r="V2463" s="14"/>
      <c r="W2463" s="14"/>
      <c r="X2463" s="14"/>
    </row>
    <row r="2464" spans="21:24" ht="15" x14ac:dyDescent="0.2">
      <c r="U2464" s="14"/>
      <c r="V2464" s="14"/>
      <c r="W2464" s="14"/>
      <c r="X2464" s="14"/>
    </row>
    <row r="2465" spans="21:24" ht="15" x14ac:dyDescent="0.2">
      <c r="U2465" s="14"/>
      <c r="V2465" s="14"/>
      <c r="W2465" s="14"/>
      <c r="X2465" s="14"/>
    </row>
    <row r="2466" spans="21:24" ht="15" x14ac:dyDescent="0.2">
      <c r="U2466" s="14"/>
      <c r="V2466" s="14"/>
      <c r="W2466" s="14"/>
      <c r="X2466" s="14"/>
    </row>
    <row r="2467" spans="21:24" ht="15" x14ac:dyDescent="0.2">
      <c r="U2467" s="14"/>
      <c r="V2467" s="14"/>
      <c r="W2467" s="14"/>
      <c r="X2467" s="14"/>
    </row>
    <row r="2468" spans="21:24" ht="15" x14ac:dyDescent="0.2">
      <c r="U2468" s="14"/>
      <c r="V2468" s="14"/>
      <c r="W2468" s="14"/>
      <c r="X2468" s="14"/>
    </row>
    <row r="2469" spans="21:24" ht="15" x14ac:dyDescent="0.2">
      <c r="U2469" s="14"/>
      <c r="V2469" s="14"/>
      <c r="W2469" s="14"/>
      <c r="X2469" s="14"/>
    </row>
    <row r="2470" spans="21:24" ht="15" x14ac:dyDescent="0.2">
      <c r="U2470" s="14"/>
      <c r="V2470" s="14"/>
      <c r="W2470" s="14"/>
      <c r="X2470" s="14"/>
    </row>
    <row r="2471" spans="21:24" ht="15" x14ac:dyDescent="0.2">
      <c r="U2471" s="14"/>
      <c r="V2471" s="14"/>
      <c r="W2471" s="14"/>
      <c r="X2471" s="14"/>
    </row>
    <row r="2472" spans="21:24" ht="15" x14ac:dyDescent="0.2">
      <c r="U2472" s="14"/>
      <c r="V2472" s="14"/>
      <c r="W2472" s="14"/>
      <c r="X2472" s="14"/>
    </row>
    <row r="2473" spans="21:24" ht="15" x14ac:dyDescent="0.2">
      <c r="U2473" s="14"/>
      <c r="V2473" s="14"/>
      <c r="W2473" s="14"/>
      <c r="X2473" s="14"/>
    </row>
    <row r="2474" spans="21:24" ht="15" x14ac:dyDescent="0.2">
      <c r="U2474" s="14"/>
      <c r="V2474" s="14"/>
      <c r="W2474" s="14"/>
      <c r="X2474" s="14"/>
    </row>
    <row r="2475" spans="21:24" ht="15" x14ac:dyDescent="0.2">
      <c r="U2475" s="14"/>
      <c r="V2475" s="14"/>
      <c r="W2475" s="14"/>
      <c r="X2475" s="14"/>
    </row>
    <row r="2476" spans="21:24" ht="15" x14ac:dyDescent="0.2">
      <c r="U2476" s="14"/>
      <c r="V2476" s="14"/>
      <c r="W2476" s="14"/>
      <c r="X2476" s="14"/>
    </row>
    <row r="2477" spans="21:24" ht="15" x14ac:dyDescent="0.2">
      <c r="U2477" s="14"/>
      <c r="V2477" s="14"/>
      <c r="W2477" s="14"/>
      <c r="X2477" s="14"/>
    </row>
    <row r="2478" spans="21:24" ht="15" x14ac:dyDescent="0.2">
      <c r="U2478" s="14"/>
      <c r="V2478" s="14"/>
      <c r="W2478" s="14"/>
      <c r="X2478" s="14"/>
    </row>
    <row r="2479" spans="21:24" ht="15" x14ac:dyDescent="0.2">
      <c r="U2479" s="14"/>
      <c r="V2479" s="14"/>
      <c r="W2479" s="14"/>
      <c r="X2479" s="14"/>
    </row>
    <row r="2480" spans="21:24" ht="15" x14ac:dyDescent="0.2">
      <c r="U2480" s="14"/>
      <c r="V2480" s="14"/>
      <c r="W2480" s="14"/>
      <c r="X2480" s="14"/>
    </row>
    <row r="2481" spans="21:24" ht="15" x14ac:dyDescent="0.2">
      <c r="U2481" s="14"/>
      <c r="V2481" s="14"/>
      <c r="W2481" s="14"/>
      <c r="X2481" s="14"/>
    </row>
    <row r="2482" spans="21:24" ht="15" x14ac:dyDescent="0.2">
      <c r="U2482" s="14"/>
      <c r="V2482" s="14"/>
      <c r="W2482" s="14"/>
      <c r="X2482" s="14"/>
    </row>
    <row r="2483" spans="21:24" ht="15" x14ac:dyDescent="0.2">
      <c r="U2483" s="14"/>
      <c r="V2483" s="14"/>
      <c r="W2483" s="14"/>
      <c r="X2483" s="14"/>
    </row>
    <row r="2484" spans="21:24" ht="15" x14ac:dyDescent="0.2">
      <c r="U2484" s="14"/>
      <c r="V2484" s="14"/>
      <c r="W2484" s="14"/>
      <c r="X2484" s="14"/>
    </row>
    <row r="2485" spans="21:24" ht="15" x14ac:dyDescent="0.2">
      <c r="U2485" s="14"/>
      <c r="V2485" s="14"/>
      <c r="W2485" s="14"/>
      <c r="X2485" s="14"/>
    </row>
    <row r="2486" spans="21:24" ht="15" x14ac:dyDescent="0.2">
      <c r="U2486" s="14"/>
      <c r="V2486" s="14"/>
      <c r="W2486" s="14"/>
      <c r="X2486" s="14"/>
    </row>
    <row r="2487" spans="21:24" ht="15" x14ac:dyDescent="0.2">
      <c r="U2487" s="14"/>
      <c r="V2487" s="14"/>
      <c r="W2487" s="14"/>
      <c r="X2487" s="14"/>
    </row>
    <row r="2488" spans="21:24" ht="15" x14ac:dyDescent="0.2">
      <c r="U2488" s="14"/>
      <c r="V2488" s="14"/>
      <c r="W2488" s="14"/>
      <c r="X2488" s="14"/>
    </row>
    <row r="2489" spans="21:24" ht="15" x14ac:dyDescent="0.2">
      <c r="U2489" s="14"/>
      <c r="V2489" s="14"/>
      <c r="W2489" s="14"/>
      <c r="X2489" s="14"/>
    </row>
    <row r="2490" spans="21:24" ht="15" x14ac:dyDescent="0.2">
      <c r="U2490" s="14"/>
      <c r="V2490" s="14"/>
      <c r="W2490" s="14"/>
      <c r="X2490" s="14"/>
    </row>
    <row r="2491" spans="21:24" ht="15" x14ac:dyDescent="0.2">
      <c r="U2491" s="14"/>
      <c r="V2491" s="14"/>
      <c r="W2491" s="14"/>
      <c r="X2491" s="14"/>
    </row>
    <row r="2492" spans="21:24" ht="15" x14ac:dyDescent="0.2">
      <c r="U2492" s="14"/>
      <c r="V2492" s="14"/>
      <c r="W2492" s="14"/>
      <c r="X2492" s="14"/>
    </row>
    <row r="2493" spans="21:24" ht="15" x14ac:dyDescent="0.2">
      <c r="U2493" s="14"/>
      <c r="V2493" s="14"/>
      <c r="W2493" s="14"/>
      <c r="X2493" s="14"/>
    </row>
    <row r="2494" spans="21:24" ht="15" x14ac:dyDescent="0.2">
      <c r="U2494" s="14"/>
      <c r="V2494" s="14"/>
      <c r="W2494" s="14"/>
      <c r="X2494" s="14"/>
    </row>
    <row r="2495" spans="21:24" ht="15" x14ac:dyDescent="0.2">
      <c r="U2495" s="14"/>
      <c r="V2495" s="14"/>
      <c r="W2495" s="14"/>
      <c r="X2495" s="14"/>
    </row>
    <row r="2496" spans="21:24" ht="15" x14ac:dyDescent="0.2">
      <c r="U2496" s="14"/>
      <c r="V2496" s="14"/>
      <c r="W2496" s="14"/>
      <c r="X2496" s="14"/>
    </row>
    <row r="2497" spans="21:24" ht="15" x14ac:dyDescent="0.2">
      <c r="U2497" s="14"/>
      <c r="V2497" s="14"/>
      <c r="W2497" s="14"/>
      <c r="X2497" s="14"/>
    </row>
    <row r="2498" spans="21:24" ht="15" x14ac:dyDescent="0.2">
      <c r="U2498" s="14"/>
      <c r="V2498" s="14"/>
      <c r="W2498" s="14"/>
      <c r="X2498" s="14"/>
    </row>
    <row r="2499" spans="21:24" ht="15" x14ac:dyDescent="0.2">
      <c r="U2499" s="14"/>
      <c r="V2499" s="14"/>
      <c r="W2499" s="14"/>
      <c r="X2499" s="14"/>
    </row>
    <row r="2500" spans="21:24" ht="15" x14ac:dyDescent="0.2">
      <c r="U2500" s="14"/>
      <c r="V2500" s="14"/>
      <c r="W2500" s="14"/>
      <c r="X2500" s="14"/>
    </row>
    <row r="2501" spans="21:24" ht="15" x14ac:dyDescent="0.2">
      <c r="U2501" s="14"/>
      <c r="V2501" s="14"/>
      <c r="W2501" s="14"/>
      <c r="X2501" s="14"/>
    </row>
    <row r="2502" spans="21:24" ht="15" x14ac:dyDescent="0.2">
      <c r="U2502" s="14"/>
      <c r="V2502" s="14"/>
      <c r="W2502" s="14"/>
      <c r="X2502" s="14"/>
    </row>
    <row r="2503" spans="21:24" ht="15" x14ac:dyDescent="0.2">
      <c r="U2503" s="14"/>
      <c r="V2503" s="14"/>
      <c r="W2503" s="14"/>
      <c r="X2503" s="14"/>
    </row>
    <row r="2504" spans="21:24" ht="15" x14ac:dyDescent="0.2">
      <c r="U2504" s="14"/>
      <c r="V2504" s="14"/>
      <c r="W2504" s="14"/>
      <c r="X2504" s="14"/>
    </row>
    <row r="2505" spans="21:24" ht="15" x14ac:dyDescent="0.2">
      <c r="U2505" s="14"/>
      <c r="V2505" s="14"/>
      <c r="W2505" s="14"/>
      <c r="X2505" s="14"/>
    </row>
    <row r="2506" spans="21:24" ht="15" x14ac:dyDescent="0.2">
      <c r="U2506" s="14"/>
      <c r="V2506" s="14"/>
      <c r="W2506" s="14"/>
      <c r="X2506" s="14"/>
    </row>
    <row r="2507" spans="21:24" ht="15" x14ac:dyDescent="0.2">
      <c r="U2507" s="14"/>
      <c r="V2507" s="14"/>
      <c r="W2507" s="14"/>
      <c r="X2507" s="14"/>
    </row>
    <row r="2508" spans="21:24" ht="15" x14ac:dyDescent="0.2">
      <c r="U2508" s="14"/>
      <c r="V2508" s="14"/>
      <c r="W2508" s="14"/>
      <c r="X2508" s="14"/>
    </row>
    <row r="2509" spans="21:24" ht="15" x14ac:dyDescent="0.2">
      <c r="U2509" s="14"/>
      <c r="V2509" s="14"/>
      <c r="W2509" s="14"/>
      <c r="X2509" s="14"/>
    </row>
    <row r="2510" spans="21:24" ht="15" x14ac:dyDescent="0.2">
      <c r="U2510" s="14"/>
      <c r="V2510" s="14"/>
      <c r="W2510" s="14"/>
      <c r="X2510" s="14"/>
    </row>
    <row r="2511" spans="21:24" ht="15" x14ac:dyDescent="0.2">
      <c r="U2511" s="14"/>
      <c r="V2511" s="14"/>
      <c r="W2511" s="14"/>
      <c r="X2511" s="14"/>
    </row>
    <row r="2512" spans="21:24" ht="15" x14ac:dyDescent="0.2">
      <c r="U2512" s="14"/>
      <c r="V2512" s="14"/>
      <c r="W2512" s="14"/>
      <c r="X2512" s="14"/>
    </row>
    <row r="2513" spans="21:24" ht="15" x14ac:dyDescent="0.2">
      <c r="U2513" s="14"/>
      <c r="V2513" s="14"/>
      <c r="W2513" s="14"/>
      <c r="X2513" s="14"/>
    </row>
    <row r="2514" spans="21:24" ht="15" x14ac:dyDescent="0.2">
      <c r="U2514" s="14"/>
      <c r="V2514" s="14"/>
      <c r="W2514" s="14"/>
      <c r="X2514" s="14"/>
    </row>
    <row r="2515" spans="21:24" ht="15" x14ac:dyDescent="0.2">
      <c r="U2515" s="14"/>
      <c r="V2515" s="14"/>
      <c r="W2515" s="14"/>
      <c r="X2515" s="14"/>
    </row>
    <row r="2516" spans="21:24" ht="15" x14ac:dyDescent="0.2">
      <c r="U2516" s="14"/>
      <c r="V2516" s="14"/>
      <c r="W2516" s="14"/>
      <c r="X2516" s="14"/>
    </row>
    <row r="2517" spans="21:24" ht="15" x14ac:dyDescent="0.2">
      <c r="U2517" s="14"/>
      <c r="V2517" s="14"/>
      <c r="W2517" s="14"/>
      <c r="X2517" s="14"/>
    </row>
    <row r="2518" spans="21:24" ht="15" x14ac:dyDescent="0.2">
      <c r="U2518" s="14"/>
      <c r="V2518" s="14"/>
      <c r="W2518" s="14"/>
      <c r="X2518" s="14"/>
    </row>
    <row r="2519" spans="21:24" ht="15" x14ac:dyDescent="0.2">
      <c r="U2519" s="14"/>
      <c r="V2519" s="14"/>
      <c r="W2519" s="14"/>
      <c r="X2519" s="14"/>
    </row>
    <row r="2520" spans="21:24" ht="15" x14ac:dyDescent="0.2">
      <c r="U2520" s="14"/>
      <c r="V2520" s="14"/>
      <c r="W2520" s="14"/>
      <c r="X2520" s="14"/>
    </row>
    <row r="2521" spans="21:24" ht="15" x14ac:dyDescent="0.2">
      <c r="U2521" s="14"/>
      <c r="V2521" s="14"/>
      <c r="W2521" s="14"/>
      <c r="X2521" s="14"/>
    </row>
    <row r="2522" spans="21:24" ht="15" x14ac:dyDescent="0.2">
      <c r="U2522" s="14"/>
      <c r="V2522" s="14"/>
      <c r="W2522" s="14"/>
      <c r="X2522" s="14"/>
    </row>
    <row r="2523" spans="21:24" ht="15" x14ac:dyDescent="0.2">
      <c r="U2523" s="14"/>
      <c r="V2523" s="14"/>
      <c r="W2523" s="14"/>
      <c r="X2523" s="14"/>
    </row>
    <row r="2524" spans="21:24" ht="15" x14ac:dyDescent="0.2">
      <c r="U2524" s="14"/>
      <c r="V2524" s="14"/>
      <c r="W2524" s="14"/>
      <c r="X2524" s="14"/>
    </row>
    <row r="2525" spans="21:24" ht="15" x14ac:dyDescent="0.2">
      <c r="U2525" s="14"/>
      <c r="V2525" s="14"/>
      <c r="W2525" s="14"/>
      <c r="X2525" s="14"/>
    </row>
    <row r="2526" spans="21:24" ht="15" x14ac:dyDescent="0.2">
      <c r="U2526" s="14"/>
      <c r="V2526" s="14"/>
      <c r="W2526" s="14"/>
      <c r="X2526" s="14"/>
    </row>
    <row r="2527" spans="21:24" ht="15" x14ac:dyDescent="0.2">
      <c r="U2527" s="14"/>
      <c r="V2527" s="14"/>
      <c r="W2527" s="14"/>
      <c r="X2527" s="14"/>
    </row>
    <row r="2528" spans="21:24" ht="15" x14ac:dyDescent="0.2">
      <c r="U2528" s="14"/>
      <c r="V2528" s="14"/>
      <c r="W2528" s="14"/>
      <c r="X2528" s="14"/>
    </row>
    <row r="2529" spans="21:24" ht="15" x14ac:dyDescent="0.2">
      <c r="U2529" s="14"/>
      <c r="V2529" s="14"/>
      <c r="W2529" s="14"/>
      <c r="X2529" s="14"/>
    </row>
    <row r="2530" spans="21:24" ht="15" x14ac:dyDescent="0.2">
      <c r="U2530" s="14"/>
      <c r="V2530" s="14"/>
      <c r="W2530" s="14"/>
      <c r="X2530" s="14"/>
    </row>
    <row r="2531" spans="21:24" ht="15" x14ac:dyDescent="0.2">
      <c r="U2531" s="14"/>
      <c r="V2531" s="14"/>
      <c r="W2531" s="14"/>
      <c r="X2531" s="14"/>
    </row>
    <row r="2532" spans="21:24" ht="15" x14ac:dyDescent="0.2">
      <c r="U2532" s="14"/>
      <c r="V2532" s="14"/>
      <c r="W2532" s="14"/>
      <c r="X2532" s="14"/>
    </row>
    <row r="2533" spans="21:24" ht="15" x14ac:dyDescent="0.2">
      <c r="U2533" s="14"/>
      <c r="V2533" s="14"/>
      <c r="W2533" s="14"/>
      <c r="X2533" s="14"/>
    </row>
    <row r="2534" spans="21:24" ht="15" x14ac:dyDescent="0.2">
      <c r="U2534" s="14"/>
      <c r="V2534" s="14"/>
      <c r="W2534" s="14"/>
      <c r="X2534" s="14"/>
    </row>
    <row r="2535" spans="21:24" ht="15" x14ac:dyDescent="0.2">
      <c r="U2535" s="14"/>
      <c r="V2535" s="14"/>
      <c r="W2535" s="14"/>
      <c r="X2535" s="14"/>
    </row>
    <row r="2536" spans="21:24" ht="15" x14ac:dyDescent="0.2">
      <c r="U2536" s="14"/>
      <c r="V2536" s="14"/>
      <c r="W2536" s="14"/>
      <c r="X2536" s="14"/>
    </row>
    <row r="2537" spans="21:24" ht="15" x14ac:dyDescent="0.2">
      <c r="U2537" s="14"/>
      <c r="V2537" s="14"/>
      <c r="W2537" s="14"/>
      <c r="X2537" s="14"/>
    </row>
    <row r="2538" spans="21:24" ht="15" x14ac:dyDescent="0.2">
      <c r="U2538" s="14"/>
      <c r="V2538" s="14"/>
      <c r="W2538" s="14"/>
      <c r="X2538" s="14"/>
    </row>
    <row r="2539" spans="21:24" ht="15" x14ac:dyDescent="0.2">
      <c r="U2539" s="14"/>
      <c r="V2539" s="14"/>
      <c r="W2539" s="14"/>
      <c r="X2539" s="14"/>
    </row>
    <row r="2540" spans="21:24" ht="15" x14ac:dyDescent="0.2">
      <c r="U2540" s="14"/>
      <c r="V2540" s="14"/>
      <c r="W2540" s="14"/>
      <c r="X2540" s="14"/>
    </row>
    <row r="2541" spans="21:24" ht="15" x14ac:dyDescent="0.2">
      <c r="U2541" s="14"/>
      <c r="V2541" s="14"/>
      <c r="W2541" s="14"/>
      <c r="X2541" s="14"/>
    </row>
    <row r="2542" spans="21:24" ht="15" x14ac:dyDescent="0.2">
      <c r="U2542" s="14"/>
      <c r="V2542" s="14"/>
      <c r="W2542" s="14"/>
      <c r="X2542" s="14"/>
    </row>
    <row r="2543" spans="21:24" ht="15" x14ac:dyDescent="0.2">
      <c r="U2543" s="14"/>
      <c r="V2543" s="14"/>
      <c r="W2543" s="14"/>
      <c r="X2543" s="14"/>
    </row>
    <row r="2544" spans="21:24" ht="15" x14ac:dyDescent="0.2">
      <c r="U2544" s="14"/>
      <c r="V2544" s="14"/>
      <c r="W2544" s="14"/>
      <c r="X2544" s="14"/>
    </row>
    <row r="2545" spans="21:24" ht="15" x14ac:dyDescent="0.2">
      <c r="U2545" s="14"/>
      <c r="V2545" s="14"/>
      <c r="W2545" s="14"/>
      <c r="X2545" s="14"/>
    </row>
    <row r="2546" spans="21:24" ht="15" x14ac:dyDescent="0.2">
      <c r="U2546" s="14"/>
      <c r="V2546" s="14"/>
      <c r="W2546" s="14"/>
      <c r="X2546" s="14"/>
    </row>
    <row r="2547" spans="21:24" ht="15" x14ac:dyDescent="0.2">
      <c r="U2547" s="14"/>
      <c r="V2547" s="14"/>
      <c r="W2547" s="14"/>
      <c r="X2547" s="14"/>
    </row>
    <row r="2548" spans="21:24" ht="15" x14ac:dyDescent="0.2">
      <c r="U2548" s="14"/>
      <c r="V2548" s="14"/>
      <c r="W2548" s="14"/>
      <c r="X2548" s="14"/>
    </row>
    <row r="2549" spans="21:24" ht="15" x14ac:dyDescent="0.2">
      <c r="U2549" s="14"/>
      <c r="V2549" s="14"/>
      <c r="W2549" s="14"/>
      <c r="X2549" s="14"/>
    </row>
    <row r="2550" spans="21:24" ht="15" x14ac:dyDescent="0.2">
      <c r="U2550" s="14"/>
      <c r="V2550" s="14"/>
      <c r="W2550" s="14"/>
      <c r="X2550" s="14"/>
    </row>
    <row r="2551" spans="21:24" ht="15" x14ac:dyDescent="0.2">
      <c r="U2551" s="14"/>
      <c r="V2551" s="14"/>
      <c r="W2551" s="14"/>
      <c r="X2551" s="14"/>
    </row>
    <row r="2552" spans="21:24" ht="15" x14ac:dyDescent="0.2">
      <c r="U2552" s="14"/>
      <c r="V2552" s="14"/>
      <c r="W2552" s="14"/>
      <c r="X2552" s="14"/>
    </row>
    <row r="2553" spans="21:24" ht="15" x14ac:dyDescent="0.2">
      <c r="U2553" s="14"/>
      <c r="V2553" s="14"/>
      <c r="W2553" s="14"/>
      <c r="X2553" s="14"/>
    </row>
    <row r="2554" spans="21:24" ht="15" x14ac:dyDescent="0.2">
      <c r="U2554" s="14"/>
      <c r="V2554" s="14"/>
      <c r="W2554" s="14"/>
      <c r="X2554" s="14"/>
    </row>
    <row r="2555" spans="21:24" ht="15" x14ac:dyDescent="0.2">
      <c r="U2555" s="14"/>
      <c r="V2555" s="14"/>
      <c r="W2555" s="14"/>
      <c r="X2555" s="14"/>
    </row>
    <row r="2556" spans="21:24" ht="15" x14ac:dyDescent="0.2">
      <c r="U2556" s="14"/>
      <c r="V2556" s="14"/>
      <c r="W2556" s="14"/>
      <c r="X2556" s="14"/>
    </row>
    <row r="2557" spans="21:24" ht="15" x14ac:dyDescent="0.2">
      <c r="U2557" s="14"/>
      <c r="V2557" s="14"/>
      <c r="W2557" s="14"/>
      <c r="X2557" s="14"/>
    </row>
    <row r="2558" spans="21:24" ht="15" x14ac:dyDescent="0.2">
      <c r="U2558" s="14"/>
      <c r="V2558" s="14"/>
      <c r="W2558" s="14"/>
      <c r="X2558" s="14"/>
    </row>
    <row r="2559" spans="21:24" ht="15" x14ac:dyDescent="0.2">
      <c r="U2559" s="14"/>
      <c r="V2559" s="14"/>
      <c r="W2559" s="14"/>
      <c r="X2559" s="14"/>
    </row>
    <row r="2560" spans="21:24" ht="15" x14ac:dyDescent="0.2">
      <c r="U2560" s="14"/>
      <c r="V2560" s="14"/>
      <c r="W2560" s="14"/>
      <c r="X2560" s="14"/>
    </row>
    <row r="2561" spans="21:24" ht="15" x14ac:dyDescent="0.2">
      <c r="U2561" s="14"/>
      <c r="V2561" s="14"/>
      <c r="W2561" s="14"/>
      <c r="X2561" s="14"/>
    </row>
    <row r="2562" spans="21:24" ht="15" x14ac:dyDescent="0.2">
      <c r="U2562" s="14"/>
      <c r="V2562" s="14"/>
      <c r="W2562" s="14"/>
      <c r="X2562" s="14"/>
    </row>
    <row r="2563" spans="21:24" ht="15" x14ac:dyDescent="0.2">
      <c r="U2563" s="14"/>
      <c r="V2563" s="14"/>
      <c r="W2563" s="14"/>
      <c r="X2563" s="14"/>
    </row>
    <row r="2564" spans="21:24" ht="15" x14ac:dyDescent="0.2">
      <c r="U2564" s="14"/>
      <c r="V2564" s="14"/>
      <c r="W2564" s="14"/>
      <c r="X2564" s="14"/>
    </row>
    <row r="2565" spans="21:24" ht="15" x14ac:dyDescent="0.2">
      <c r="U2565" s="14"/>
      <c r="V2565" s="14"/>
      <c r="W2565" s="14"/>
      <c r="X2565" s="14"/>
    </row>
    <row r="2566" spans="21:24" ht="15" x14ac:dyDescent="0.2">
      <c r="U2566" s="14"/>
      <c r="V2566" s="14"/>
      <c r="W2566" s="14"/>
      <c r="X2566" s="14"/>
    </row>
    <row r="2567" spans="21:24" ht="15" x14ac:dyDescent="0.2">
      <c r="U2567" s="14"/>
      <c r="V2567" s="14"/>
      <c r="W2567" s="14"/>
      <c r="X2567" s="14"/>
    </row>
    <row r="2568" spans="21:24" ht="15" x14ac:dyDescent="0.2">
      <c r="U2568" s="14"/>
      <c r="V2568" s="14"/>
      <c r="W2568" s="14"/>
      <c r="X2568" s="14"/>
    </row>
    <row r="2569" spans="21:24" ht="15" x14ac:dyDescent="0.2">
      <c r="U2569" s="14"/>
      <c r="V2569" s="14"/>
      <c r="W2569" s="14"/>
      <c r="X2569" s="14"/>
    </row>
    <row r="2570" spans="21:24" ht="15" x14ac:dyDescent="0.2">
      <c r="U2570" s="14"/>
      <c r="V2570" s="14"/>
      <c r="W2570" s="14"/>
      <c r="X2570" s="14"/>
    </row>
    <row r="2571" spans="21:24" ht="15" x14ac:dyDescent="0.2">
      <c r="U2571" s="14"/>
      <c r="V2571" s="14"/>
      <c r="W2571" s="14"/>
      <c r="X2571" s="14"/>
    </row>
    <row r="2572" spans="21:24" ht="15" x14ac:dyDescent="0.2">
      <c r="U2572" s="14"/>
      <c r="V2572" s="14"/>
      <c r="W2572" s="14"/>
      <c r="X2572" s="14"/>
    </row>
    <row r="2573" spans="21:24" ht="15" x14ac:dyDescent="0.2">
      <c r="U2573" s="14"/>
      <c r="V2573" s="14"/>
      <c r="W2573" s="14"/>
      <c r="X2573" s="14"/>
    </row>
    <row r="2574" spans="21:24" ht="15" x14ac:dyDescent="0.2">
      <c r="U2574" s="14"/>
      <c r="V2574" s="14"/>
      <c r="W2574" s="14"/>
      <c r="X2574" s="14"/>
    </row>
    <row r="2575" spans="21:24" ht="15" x14ac:dyDescent="0.2">
      <c r="U2575" s="14"/>
      <c r="V2575" s="14"/>
      <c r="W2575" s="14"/>
      <c r="X2575" s="14"/>
    </row>
    <row r="2576" spans="21:24" ht="15" x14ac:dyDescent="0.2">
      <c r="U2576" s="14"/>
      <c r="V2576" s="14"/>
      <c r="W2576" s="14"/>
      <c r="X2576" s="14"/>
    </row>
    <row r="2577" spans="21:24" ht="15" x14ac:dyDescent="0.2">
      <c r="U2577" s="14"/>
      <c r="V2577" s="14"/>
      <c r="W2577" s="14"/>
      <c r="X2577" s="14"/>
    </row>
    <row r="2578" spans="21:24" ht="15" x14ac:dyDescent="0.2">
      <c r="U2578" s="14"/>
      <c r="V2578" s="14"/>
      <c r="W2578" s="14"/>
      <c r="X2578" s="14"/>
    </row>
    <row r="2579" spans="21:24" ht="15" x14ac:dyDescent="0.2">
      <c r="U2579" s="14"/>
      <c r="V2579" s="14"/>
      <c r="W2579" s="14"/>
      <c r="X2579" s="14"/>
    </row>
    <row r="2580" spans="21:24" ht="15" x14ac:dyDescent="0.2">
      <c r="U2580" s="14"/>
      <c r="V2580" s="14"/>
      <c r="W2580" s="14"/>
      <c r="X2580" s="14"/>
    </row>
    <row r="2581" spans="21:24" ht="15" x14ac:dyDescent="0.2">
      <c r="U2581" s="14"/>
      <c r="V2581" s="14"/>
      <c r="W2581" s="14"/>
      <c r="X2581" s="14"/>
    </row>
    <row r="2582" spans="21:24" ht="15" x14ac:dyDescent="0.2">
      <c r="U2582" s="14"/>
      <c r="V2582" s="14"/>
      <c r="W2582" s="14"/>
      <c r="X2582" s="14"/>
    </row>
    <row r="2583" spans="21:24" ht="15" x14ac:dyDescent="0.2">
      <c r="U2583" s="14"/>
      <c r="V2583" s="14"/>
      <c r="W2583" s="14"/>
      <c r="X2583" s="14"/>
    </row>
    <row r="2584" spans="21:24" ht="15" x14ac:dyDescent="0.2">
      <c r="U2584" s="14"/>
      <c r="V2584" s="14"/>
      <c r="W2584" s="14"/>
      <c r="X2584" s="14"/>
    </row>
    <row r="2585" spans="21:24" ht="15" x14ac:dyDescent="0.2">
      <c r="U2585" s="14"/>
      <c r="V2585" s="14"/>
      <c r="W2585" s="14"/>
      <c r="X2585" s="14"/>
    </row>
    <row r="2586" spans="21:24" ht="15" x14ac:dyDescent="0.2">
      <c r="U2586" s="14"/>
      <c r="V2586" s="14"/>
      <c r="W2586" s="14"/>
      <c r="X2586" s="14"/>
    </row>
    <row r="2587" spans="21:24" ht="15" x14ac:dyDescent="0.2">
      <c r="U2587" s="14"/>
      <c r="V2587" s="14"/>
      <c r="W2587" s="14"/>
      <c r="X2587" s="14"/>
    </row>
    <row r="2588" spans="21:24" ht="15" x14ac:dyDescent="0.2">
      <c r="U2588" s="14"/>
      <c r="V2588" s="14"/>
      <c r="W2588" s="14"/>
      <c r="X2588" s="14"/>
    </row>
    <row r="2589" spans="21:24" ht="15" x14ac:dyDescent="0.2">
      <c r="U2589" s="14"/>
      <c r="V2589" s="14"/>
      <c r="W2589" s="14"/>
      <c r="X2589" s="14"/>
    </row>
    <row r="2590" spans="21:24" ht="15" x14ac:dyDescent="0.2">
      <c r="U2590" s="14"/>
      <c r="V2590" s="14"/>
      <c r="W2590" s="14"/>
      <c r="X2590" s="14"/>
    </row>
    <row r="2591" spans="21:24" ht="15" x14ac:dyDescent="0.2">
      <c r="U2591" s="14"/>
      <c r="V2591" s="14"/>
      <c r="W2591" s="14"/>
      <c r="X2591" s="14"/>
    </row>
    <row r="2592" spans="21:24" ht="15" x14ac:dyDescent="0.2">
      <c r="U2592" s="14"/>
      <c r="V2592" s="14"/>
      <c r="W2592" s="14"/>
      <c r="X2592" s="14"/>
    </row>
    <row r="2593" spans="21:24" ht="15" x14ac:dyDescent="0.2">
      <c r="U2593" s="14"/>
      <c r="V2593" s="14"/>
      <c r="W2593" s="14"/>
      <c r="X2593" s="14"/>
    </row>
    <row r="2594" spans="21:24" ht="15" x14ac:dyDescent="0.2">
      <c r="U2594" s="14"/>
      <c r="V2594" s="14"/>
      <c r="W2594" s="14"/>
      <c r="X2594" s="14"/>
    </row>
    <row r="2595" spans="21:24" ht="15" x14ac:dyDescent="0.2">
      <c r="U2595" s="14"/>
      <c r="V2595" s="14"/>
      <c r="W2595" s="14"/>
      <c r="X2595" s="14"/>
    </row>
    <row r="2596" spans="21:24" ht="15" x14ac:dyDescent="0.2">
      <c r="U2596" s="14"/>
      <c r="V2596" s="14"/>
      <c r="W2596" s="14"/>
      <c r="X2596" s="14"/>
    </row>
    <row r="2597" spans="21:24" ht="15" x14ac:dyDescent="0.2">
      <c r="U2597" s="14"/>
      <c r="V2597" s="14"/>
      <c r="W2597" s="14"/>
      <c r="X2597" s="14"/>
    </row>
    <row r="2598" spans="21:24" ht="15" x14ac:dyDescent="0.2">
      <c r="U2598" s="14"/>
      <c r="V2598" s="14"/>
      <c r="W2598" s="14"/>
      <c r="X2598" s="14"/>
    </row>
    <row r="2599" spans="21:24" ht="15" x14ac:dyDescent="0.2">
      <c r="U2599" s="14"/>
      <c r="V2599" s="14"/>
      <c r="W2599" s="14"/>
      <c r="X2599" s="14"/>
    </row>
    <row r="2600" spans="21:24" ht="15" x14ac:dyDescent="0.2">
      <c r="U2600" s="14"/>
      <c r="V2600" s="14"/>
      <c r="W2600" s="14"/>
      <c r="X2600" s="14"/>
    </row>
    <row r="2601" spans="21:24" ht="15" x14ac:dyDescent="0.2">
      <c r="U2601" s="14"/>
      <c r="V2601" s="14"/>
      <c r="W2601" s="14"/>
      <c r="X2601" s="14"/>
    </row>
    <row r="2602" spans="21:24" ht="15" x14ac:dyDescent="0.2">
      <c r="U2602" s="14"/>
      <c r="V2602" s="14"/>
      <c r="W2602" s="14"/>
      <c r="X2602" s="14"/>
    </row>
    <row r="2603" spans="21:24" ht="15" x14ac:dyDescent="0.2">
      <c r="U2603" s="14"/>
      <c r="V2603" s="14"/>
      <c r="W2603" s="14"/>
      <c r="X2603" s="14"/>
    </row>
    <row r="2604" spans="21:24" ht="15" x14ac:dyDescent="0.2">
      <c r="U2604" s="14"/>
      <c r="V2604" s="14"/>
      <c r="W2604" s="14"/>
      <c r="X2604" s="14"/>
    </row>
    <row r="2605" spans="21:24" ht="15" x14ac:dyDescent="0.2">
      <c r="U2605" s="14"/>
      <c r="V2605" s="14"/>
      <c r="W2605" s="14"/>
      <c r="X2605" s="14"/>
    </row>
    <row r="2606" spans="21:24" ht="15" x14ac:dyDescent="0.2">
      <c r="U2606" s="14"/>
      <c r="V2606" s="14"/>
      <c r="W2606" s="14"/>
      <c r="X2606" s="14"/>
    </row>
    <row r="2607" spans="21:24" ht="15" x14ac:dyDescent="0.2">
      <c r="U2607" s="14"/>
      <c r="V2607" s="14"/>
      <c r="W2607" s="14"/>
      <c r="X2607" s="14"/>
    </row>
    <row r="2608" spans="21:24" ht="15" x14ac:dyDescent="0.2">
      <c r="U2608" s="14"/>
      <c r="V2608" s="14"/>
      <c r="W2608" s="14"/>
      <c r="X2608" s="14"/>
    </row>
    <row r="2609" spans="21:24" ht="15" x14ac:dyDescent="0.2">
      <c r="U2609" s="14"/>
      <c r="V2609" s="14"/>
      <c r="W2609" s="14"/>
      <c r="X2609" s="14"/>
    </row>
    <row r="2610" spans="21:24" ht="15" x14ac:dyDescent="0.2">
      <c r="U2610" s="14"/>
      <c r="V2610" s="14"/>
      <c r="W2610" s="14"/>
      <c r="X2610" s="14"/>
    </row>
    <row r="2611" spans="21:24" ht="15" x14ac:dyDescent="0.2">
      <c r="U2611" s="14"/>
      <c r="V2611" s="14"/>
      <c r="W2611" s="14"/>
      <c r="X2611" s="14"/>
    </row>
    <row r="2612" spans="21:24" ht="15" x14ac:dyDescent="0.2">
      <c r="U2612" s="14"/>
      <c r="V2612" s="14"/>
      <c r="W2612" s="14"/>
      <c r="X2612" s="14"/>
    </row>
    <row r="2613" spans="21:24" ht="15" x14ac:dyDescent="0.2">
      <c r="U2613" s="14"/>
      <c r="V2613" s="14"/>
      <c r="W2613" s="14"/>
      <c r="X2613" s="14"/>
    </row>
    <row r="2614" spans="21:24" ht="15" x14ac:dyDescent="0.2">
      <c r="U2614" s="14"/>
      <c r="V2614" s="14"/>
      <c r="W2614" s="14"/>
      <c r="X2614" s="14"/>
    </row>
    <row r="2615" spans="21:24" ht="15" x14ac:dyDescent="0.2">
      <c r="U2615" s="14"/>
      <c r="V2615" s="14"/>
      <c r="W2615" s="14"/>
      <c r="X2615" s="14"/>
    </row>
    <row r="2616" spans="21:24" ht="15" x14ac:dyDescent="0.2">
      <c r="U2616" s="14"/>
      <c r="V2616" s="14"/>
      <c r="W2616" s="14"/>
      <c r="X2616" s="14"/>
    </row>
    <row r="2617" spans="21:24" ht="15" x14ac:dyDescent="0.2">
      <c r="U2617" s="14"/>
      <c r="V2617" s="14"/>
      <c r="W2617" s="14"/>
      <c r="X2617" s="14"/>
    </row>
    <row r="2618" spans="21:24" ht="15" x14ac:dyDescent="0.2">
      <c r="U2618" s="14"/>
      <c r="V2618" s="14"/>
      <c r="W2618" s="14"/>
      <c r="X2618" s="14"/>
    </row>
    <row r="2619" spans="21:24" ht="15" x14ac:dyDescent="0.2">
      <c r="U2619" s="14"/>
      <c r="V2619" s="14"/>
      <c r="W2619" s="14"/>
      <c r="X2619" s="14"/>
    </row>
    <row r="2620" spans="21:24" ht="15" x14ac:dyDescent="0.2">
      <c r="U2620" s="14"/>
      <c r="V2620" s="14"/>
      <c r="W2620" s="14"/>
      <c r="X2620" s="14"/>
    </row>
    <row r="2621" spans="21:24" ht="15" x14ac:dyDescent="0.2">
      <c r="U2621" s="14"/>
      <c r="V2621" s="14"/>
      <c r="W2621" s="14"/>
      <c r="X2621" s="14"/>
    </row>
    <row r="2622" spans="21:24" ht="15" x14ac:dyDescent="0.2">
      <c r="U2622" s="14"/>
      <c r="V2622" s="14"/>
      <c r="W2622" s="14"/>
      <c r="X2622" s="14"/>
    </row>
    <row r="2623" spans="21:24" ht="15" x14ac:dyDescent="0.2">
      <c r="U2623" s="14"/>
      <c r="V2623" s="14"/>
      <c r="W2623" s="14"/>
      <c r="X2623" s="14"/>
    </row>
    <row r="2624" spans="21:24" ht="15" x14ac:dyDescent="0.2">
      <c r="U2624" s="14"/>
      <c r="V2624" s="14"/>
      <c r="W2624" s="14"/>
      <c r="X2624" s="14"/>
    </row>
    <row r="2625" spans="21:24" ht="15" x14ac:dyDescent="0.2">
      <c r="U2625" s="14"/>
      <c r="V2625" s="14"/>
      <c r="W2625" s="14"/>
      <c r="X2625" s="14"/>
    </row>
    <row r="2626" spans="21:24" ht="15" x14ac:dyDescent="0.2">
      <c r="U2626" s="14"/>
      <c r="V2626" s="14"/>
      <c r="W2626" s="14"/>
      <c r="X2626" s="14"/>
    </row>
    <row r="2627" spans="21:24" ht="15" x14ac:dyDescent="0.2">
      <c r="U2627" s="14"/>
      <c r="V2627" s="14"/>
      <c r="W2627" s="14"/>
      <c r="X2627" s="14"/>
    </row>
    <row r="2628" spans="21:24" ht="15" x14ac:dyDescent="0.2">
      <c r="U2628" s="14"/>
      <c r="V2628" s="14"/>
      <c r="W2628" s="14"/>
      <c r="X2628" s="14"/>
    </row>
    <row r="2629" spans="21:24" ht="15" x14ac:dyDescent="0.2">
      <c r="U2629" s="14"/>
      <c r="V2629" s="14"/>
      <c r="W2629" s="14"/>
      <c r="X2629" s="14"/>
    </row>
    <row r="2630" spans="21:24" ht="15" x14ac:dyDescent="0.2">
      <c r="U2630" s="14"/>
      <c r="V2630" s="14"/>
      <c r="W2630" s="14"/>
      <c r="X2630" s="14"/>
    </row>
    <row r="2631" spans="21:24" ht="15" x14ac:dyDescent="0.2">
      <c r="U2631" s="14"/>
      <c r="V2631" s="14"/>
      <c r="W2631" s="14"/>
      <c r="X2631" s="14"/>
    </row>
    <row r="2632" spans="21:24" ht="15" x14ac:dyDescent="0.2">
      <c r="U2632" s="14"/>
      <c r="V2632" s="14"/>
      <c r="W2632" s="14"/>
      <c r="X2632" s="14"/>
    </row>
    <row r="2633" spans="21:24" ht="15" x14ac:dyDescent="0.2">
      <c r="U2633" s="14"/>
      <c r="V2633" s="14"/>
      <c r="W2633" s="14"/>
      <c r="X2633" s="14"/>
    </row>
    <row r="2634" spans="21:24" ht="15" x14ac:dyDescent="0.2">
      <c r="U2634" s="14"/>
      <c r="V2634" s="14"/>
      <c r="W2634" s="14"/>
      <c r="X2634" s="14"/>
    </row>
    <row r="2635" spans="21:24" ht="15" x14ac:dyDescent="0.2">
      <c r="U2635" s="14"/>
      <c r="V2635" s="14"/>
      <c r="W2635" s="14"/>
      <c r="X2635" s="14"/>
    </row>
    <row r="2636" spans="21:24" ht="15" x14ac:dyDescent="0.2">
      <c r="U2636" s="14"/>
      <c r="V2636" s="14"/>
      <c r="W2636" s="14"/>
      <c r="X2636" s="14"/>
    </row>
    <row r="2637" spans="21:24" ht="15" x14ac:dyDescent="0.2">
      <c r="U2637" s="14"/>
      <c r="V2637" s="14"/>
      <c r="W2637" s="14"/>
      <c r="X2637" s="14"/>
    </row>
    <row r="2638" spans="21:24" ht="15" x14ac:dyDescent="0.2">
      <c r="U2638" s="14"/>
      <c r="V2638" s="14"/>
      <c r="W2638" s="14"/>
      <c r="X2638" s="14"/>
    </row>
    <row r="2639" spans="21:24" ht="15" x14ac:dyDescent="0.2">
      <c r="U2639" s="14"/>
      <c r="V2639" s="14"/>
      <c r="W2639" s="14"/>
      <c r="X2639" s="14"/>
    </row>
    <row r="2640" spans="21:24" ht="15" x14ac:dyDescent="0.2">
      <c r="U2640" s="14"/>
      <c r="V2640" s="14"/>
      <c r="W2640" s="14"/>
      <c r="X2640" s="14"/>
    </row>
    <row r="2641" spans="21:24" ht="15" x14ac:dyDescent="0.2">
      <c r="U2641" s="14"/>
      <c r="V2641" s="14"/>
      <c r="W2641" s="14"/>
      <c r="X2641" s="14"/>
    </row>
    <row r="2642" spans="21:24" ht="15" x14ac:dyDescent="0.2">
      <c r="U2642" s="14"/>
      <c r="V2642" s="14"/>
      <c r="W2642" s="14"/>
      <c r="X2642" s="14"/>
    </row>
    <row r="2643" spans="21:24" ht="15" x14ac:dyDescent="0.2">
      <c r="U2643" s="14"/>
      <c r="V2643" s="14"/>
      <c r="W2643" s="14"/>
      <c r="X2643" s="14"/>
    </row>
    <row r="2644" spans="21:24" ht="15" x14ac:dyDescent="0.2">
      <c r="U2644" s="14"/>
      <c r="V2644" s="14"/>
      <c r="W2644" s="14"/>
      <c r="X2644" s="14"/>
    </row>
    <row r="2645" spans="21:24" ht="15" x14ac:dyDescent="0.2">
      <c r="U2645" s="14"/>
      <c r="V2645" s="14"/>
      <c r="W2645" s="14"/>
      <c r="X2645" s="14"/>
    </row>
    <row r="2646" spans="21:24" ht="15" x14ac:dyDescent="0.2">
      <c r="U2646" s="14"/>
      <c r="V2646" s="14"/>
      <c r="W2646" s="14"/>
      <c r="X2646" s="14"/>
    </row>
    <row r="2647" spans="21:24" ht="15" x14ac:dyDescent="0.2">
      <c r="U2647" s="14"/>
      <c r="V2647" s="14"/>
      <c r="W2647" s="14"/>
      <c r="X2647" s="14"/>
    </row>
    <row r="2648" spans="21:24" ht="15" x14ac:dyDescent="0.2">
      <c r="U2648" s="14"/>
      <c r="V2648" s="14"/>
      <c r="W2648" s="14"/>
      <c r="X2648" s="14"/>
    </row>
    <row r="2649" spans="21:24" ht="15" x14ac:dyDescent="0.2">
      <c r="U2649" s="14"/>
      <c r="V2649" s="14"/>
      <c r="W2649" s="14"/>
      <c r="X2649" s="14"/>
    </row>
    <row r="2650" spans="21:24" ht="15" x14ac:dyDescent="0.2">
      <c r="U2650" s="14"/>
      <c r="V2650" s="14"/>
      <c r="W2650" s="14"/>
      <c r="X2650" s="14"/>
    </row>
    <row r="2651" spans="21:24" ht="15" x14ac:dyDescent="0.2">
      <c r="U2651" s="14"/>
      <c r="V2651" s="14"/>
      <c r="W2651" s="14"/>
      <c r="X2651" s="14"/>
    </row>
    <row r="2652" spans="21:24" ht="15" x14ac:dyDescent="0.2">
      <c r="U2652" s="14"/>
      <c r="V2652" s="14"/>
      <c r="W2652" s="14"/>
      <c r="X2652" s="14"/>
    </row>
    <row r="2653" spans="21:24" ht="15" x14ac:dyDescent="0.2">
      <c r="U2653" s="14"/>
      <c r="V2653" s="14"/>
      <c r="W2653" s="14"/>
      <c r="X2653" s="14"/>
    </row>
    <row r="2654" spans="21:24" ht="15" x14ac:dyDescent="0.2">
      <c r="U2654" s="14"/>
      <c r="V2654" s="14"/>
      <c r="W2654" s="14"/>
      <c r="X2654" s="14"/>
    </row>
    <row r="2655" spans="21:24" ht="15" x14ac:dyDescent="0.2">
      <c r="U2655" s="14"/>
      <c r="V2655" s="14"/>
      <c r="W2655" s="14"/>
      <c r="X2655" s="14"/>
    </row>
    <row r="2656" spans="21:24" ht="15" x14ac:dyDescent="0.2">
      <c r="U2656" s="14"/>
      <c r="V2656" s="14"/>
      <c r="W2656" s="14"/>
      <c r="X2656" s="14"/>
    </row>
    <row r="2657" spans="21:24" ht="15" x14ac:dyDescent="0.2">
      <c r="U2657" s="14"/>
      <c r="V2657" s="14"/>
      <c r="W2657" s="14"/>
      <c r="X2657" s="14"/>
    </row>
    <row r="2658" spans="21:24" ht="15" x14ac:dyDescent="0.2">
      <c r="U2658" s="14"/>
      <c r="V2658" s="14"/>
      <c r="W2658" s="14"/>
      <c r="X2658" s="14"/>
    </row>
    <row r="2659" spans="21:24" ht="15" x14ac:dyDescent="0.2">
      <c r="U2659" s="14"/>
      <c r="V2659" s="14"/>
      <c r="W2659" s="14"/>
      <c r="X2659" s="14"/>
    </row>
    <row r="2660" spans="21:24" ht="15" x14ac:dyDescent="0.2">
      <c r="U2660" s="14"/>
      <c r="V2660" s="14"/>
      <c r="W2660" s="14"/>
      <c r="X2660" s="14"/>
    </row>
    <row r="2661" spans="21:24" ht="15" x14ac:dyDescent="0.2">
      <c r="U2661" s="14"/>
      <c r="V2661" s="14"/>
      <c r="W2661" s="14"/>
      <c r="X2661" s="14"/>
    </row>
    <row r="2662" spans="21:24" ht="15" x14ac:dyDescent="0.2">
      <c r="U2662" s="14"/>
      <c r="V2662" s="14"/>
      <c r="W2662" s="14"/>
      <c r="X2662" s="14"/>
    </row>
    <row r="2663" spans="21:24" ht="15" x14ac:dyDescent="0.2">
      <c r="U2663" s="14"/>
      <c r="V2663" s="14"/>
      <c r="W2663" s="14"/>
      <c r="X2663" s="14"/>
    </row>
    <row r="2664" spans="21:24" ht="15" x14ac:dyDescent="0.2">
      <c r="U2664" s="14"/>
      <c r="V2664" s="14"/>
      <c r="W2664" s="14"/>
      <c r="X2664" s="14"/>
    </row>
    <row r="2665" spans="21:24" ht="15" x14ac:dyDescent="0.2">
      <c r="U2665" s="14"/>
      <c r="V2665" s="14"/>
      <c r="W2665" s="14"/>
      <c r="X2665" s="14"/>
    </row>
    <row r="2666" spans="21:24" ht="15" x14ac:dyDescent="0.2">
      <c r="U2666" s="14"/>
      <c r="V2666" s="14"/>
      <c r="W2666" s="14"/>
      <c r="X2666" s="14"/>
    </row>
    <row r="2667" spans="21:24" ht="15" x14ac:dyDescent="0.2">
      <c r="U2667" s="14"/>
      <c r="V2667" s="14"/>
      <c r="W2667" s="14"/>
      <c r="X2667" s="14"/>
    </row>
    <row r="2668" spans="21:24" ht="15" x14ac:dyDescent="0.2">
      <c r="U2668" s="14"/>
      <c r="V2668" s="14"/>
      <c r="W2668" s="14"/>
      <c r="X2668" s="14"/>
    </row>
    <row r="2669" spans="21:24" ht="15" x14ac:dyDescent="0.2">
      <c r="U2669" s="14"/>
      <c r="V2669" s="14"/>
      <c r="W2669" s="14"/>
      <c r="X2669" s="14"/>
    </row>
    <row r="2670" spans="21:24" ht="15" x14ac:dyDescent="0.2">
      <c r="U2670" s="14"/>
      <c r="V2670" s="14"/>
      <c r="W2670" s="14"/>
      <c r="X2670" s="14"/>
    </row>
    <row r="2671" spans="21:24" ht="15" x14ac:dyDescent="0.2">
      <c r="U2671" s="14"/>
      <c r="V2671" s="14"/>
      <c r="W2671" s="14"/>
      <c r="X2671" s="14"/>
    </row>
    <row r="2672" spans="21:24" ht="15" x14ac:dyDescent="0.2">
      <c r="U2672" s="14"/>
      <c r="V2672" s="14"/>
      <c r="W2672" s="14"/>
      <c r="X2672" s="14"/>
    </row>
    <row r="2673" spans="21:24" ht="15" x14ac:dyDescent="0.2">
      <c r="U2673" s="14"/>
      <c r="V2673" s="14"/>
      <c r="W2673" s="14"/>
      <c r="X2673" s="14"/>
    </row>
    <row r="2674" spans="21:24" ht="15" x14ac:dyDescent="0.2">
      <c r="U2674" s="14"/>
      <c r="V2674" s="14"/>
      <c r="W2674" s="14"/>
      <c r="X2674" s="14"/>
    </row>
    <row r="2675" spans="21:24" ht="15" x14ac:dyDescent="0.2">
      <c r="U2675" s="14"/>
      <c r="V2675" s="14"/>
      <c r="W2675" s="14"/>
      <c r="X2675" s="14"/>
    </row>
    <row r="2676" spans="21:24" ht="15" x14ac:dyDescent="0.2">
      <c r="U2676" s="14"/>
      <c r="V2676" s="14"/>
      <c r="W2676" s="14"/>
      <c r="X2676" s="14"/>
    </row>
    <row r="2677" spans="21:24" ht="15" x14ac:dyDescent="0.2">
      <c r="U2677" s="14"/>
      <c r="V2677" s="14"/>
      <c r="W2677" s="14"/>
      <c r="X2677" s="14"/>
    </row>
    <row r="2678" spans="21:24" ht="15" x14ac:dyDescent="0.2">
      <c r="U2678" s="14"/>
      <c r="V2678" s="14"/>
      <c r="W2678" s="14"/>
      <c r="X2678" s="14"/>
    </row>
    <row r="2679" spans="21:24" ht="15" x14ac:dyDescent="0.2">
      <c r="U2679" s="14"/>
      <c r="V2679" s="14"/>
      <c r="W2679" s="14"/>
      <c r="X2679" s="14"/>
    </row>
    <row r="2680" spans="21:24" ht="15" x14ac:dyDescent="0.2">
      <c r="U2680" s="14"/>
      <c r="V2680" s="14"/>
      <c r="W2680" s="14"/>
      <c r="X2680" s="14"/>
    </row>
    <row r="2681" spans="21:24" ht="15" x14ac:dyDescent="0.2">
      <c r="U2681" s="14"/>
      <c r="V2681" s="14"/>
      <c r="W2681" s="14"/>
      <c r="X2681" s="14"/>
    </row>
    <row r="2682" spans="21:24" ht="15" x14ac:dyDescent="0.2">
      <c r="U2682" s="14"/>
      <c r="V2682" s="14"/>
      <c r="W2682" s="14"/>
      <c r="X2682" s="14"/>
    </row>
    <row r="2683" spans="21:24" ht="15" x14ac:dyDescent="0.2">
      <c r="U2683" s="14"/>
      <c r="V2683" s="14"/>
      <c r="W2683" s="14"/>
      <c r="X2683" s="14"/>
    </row>
    <row r="2684" spans="21:24" ht="15" x14ac:dyDescent="0.2">
      <c r="U2684" s="14"/>
      <c r="V2684" s="14"/>
      <c r="W2684" s="14"/>
      <c r="X2684" s="14"/>
    </row>
    <row r="2685" spans="21:24" ht="15" x14ac:dyDescent="0.2">
      <c r="U2685" s="14"/>
      <c r="V2685" s="14"/>
      <c r="W2685" s="14"/>
      <c r="X2685" s="14"/>
    </row>
    <row r="2686" spans="21:24" ht="15" x14ac:dyDescent="0.2">
      <c r="U2686" s="14"/>
      <c r="V2686" s="14"/>
      <c r="W2686" s="14"/>
      <c r="X2686" s="14"/>
    </row>
    <row r="2687" spans="21:24" ht="15" x14ac:dyDescent="0.2">
      <c r="U2687" s="14"/>
      <c r="V2687" s="14"/>
      <c r="W2687" s="14"/>
      <c r="X2687" s="14"/>
    </row>
    <row r="2688" spans="21:24" ht="15" x14ac:dyDescent="0.2">
      <c r="U2688" s="14"/>
      <c r="V2688" s="14"/>
      <c r="W2688" s="14"/>
      <c r="X2688" s="14"/>
    </row>
    <row r="2689" spans="21:24" ht="15" x14ac:dyDescent="0.2">
      <c r="U2689" s="14"/>
      <c r="V2689" s="14"/>
      <c r="W2689" s="14"/>
      <c r="X2689" s="14"/>
    </row>
    <row r="2690" spans="21:24" ht="15" x14ac:dyDescent="0.2">
      <c r="U2690" s="14"/>
      <c r="V2690" s="14"/>
      <c r="W2690" s="14"/>
      <c r="X2690" s="14"/>
    </row>
    <row r="2691" spans="21:24" ht="15" x14ac:dyDescent="0.2">
      <c r="U2691" s="14"/>
      <c r="V2691" s="14"/>
      <c r="W2691" s="14"/>
      <c r="X2691" s="14"/>
    </row>
    <row r="2692" spans="21:24" ht="15" x14ac:dyDescent="0.2">
      <c r="U2692" s="14"/>
      <c r="V2692" s="14"/>
      <c r="W2692" s="14"/>
      <c r="X2692" s="14"/>
    </row>
    <row r="2693" spans="21:24" ht="15" x14ac:dyDescent="0.2">
      <c r="U2693" s="14"/>
      <c r="V2693" s="14"/>
      <c r="W2693" s="14"/>
      <c r="X2693" s="14"/>
    </row>
    <row r="2694" spans="21:24" ht="15" x14ac:dyDescent="0.2">
      <c r="U2694" s="14"/>
      <c r="V2694" s="14"/>
      <c r="W2694" s="14"/>
      <c r="X2694" s="14"/>
    </row>
    <row r="2695" spans="21:24" ht="15" x14ac:dyDescent="0.2">
      <c r="U2695" s="14"/>
      <c r="V2695" s="14"/>
      <c r="W2695" s="14"/>
      <c r="X2695" s="14"/>
    </row>
    <row r="2696" spans="21:24" ht="15" x14ac:dyDescent="0.2">
      <c r="U2696" s="14"/>
      <c r="V2696" s="14"/>
      <c r="W2696" s="14"/>
      <c r="X2696" s="14"/>
    </row>
    <row r="2697" spans="21:24" ht="15" x14ac:dyDescent="0.2">
      <c r="U2697" s="14"/>
      <c r="V2697" s="14"/>
      <c r="W2697" s="14"/>
      <c r="X2697" s="14"/>
    </row>
    <row r="2698" spans="21:24" ht="15" x14ac:dyDescent="0.2">
      <c r="U2698" s="14"/>
      <c r="V2698" s="14"/>
      <c r="W2698" s="14"/>
      <c r="X2698" s="14"/>
    </row>
    <row r="2699" spans="21:24" ht="15" x14ac:dyDescent="0.2">
      <c r="U2699" s="14"/>
      <c r="V2699" s="14"/>
      <c r="W2699" s="14"/>
      <c r="X2699" s="14"/>
    </row>
    <row r="2700" spans="21:24" ht="15" x14ac:dyDescent="0.2">
      <c r="U2700" s="14"/>
      <c r="V2700" s="14"/>
      <c r="W2700" s="14"/>
      <c r="X2700" s="14"/>
    </row>
    <row r="2701" spans="21:24" ht="15" x14ac:dyDescent="0.2">
      <c r="U2701" s="14"/>
      <c r="V2701" s="14"/>
      <c r="W2701" s="14"/>
      <c r="X2701" s="14"/>
    </row>
    <row r="2702" spans="21:24" ht="15" x14ac:dyDescent="0.2">
      <c r="U2702" s="14"/>
      <c r="V2702" s="14"/>
      <c r="W2702" s="14"/>
      <c r="X2702" s="14"/>
    </row>
    <row r="2703" spans="21:24" ht="15" x14ac:dyDescent="0.2">
      <c r="U2703" s="14"/>
      <c r="V2703" s="14"/>
      <c r="W2703" s="14"/>
      <c r="X2703" s="14"/>
    </row>
    <row r="2704" spans="21:24" ht="15" x14ac:dyDescent="0.2">
      <c r="U2704" s="14"/>
      <c r="V2704" s="14"/>
      <c r="W2704" s="14"/>
      <c r="X2704" s="14"/>
    </row>
    <row r="2705" spans="21:24" ht="15" x14ac:dyDescent="0.2">
      <c r="U2705" s="14"/>
      <c r="V2705" s="14"/>
      <c r="W2705" s="14"/>
      <c r="X2705" s="14"/>
    </row>
    <row r="2706" spans="21:24" ht="15" x14ac:dyDescent="0.2">
      <c r="U2706" s="14"/>
      <c r="V2706" s="14"/>
      <c r="W2706" s="14"/>
      <c r="X2706" s="14"/>
    </row>
    <row r="2707" spans="21:24" ht="15" x14ac:dyDescent="0.2">
      <c r="U2707" s="14"/>
      <c r="V2707" s="14"/>
      <c r="W2707" s="14"/>
      <c r="X2707" s="14"/>
    </row>
    <row r="2708" spans="21:24" ht="15" x14ac:dyDescent="0.2">
      <c r="U2708" s="14"/>
      <c r="V2708" s="14"/>
      <c r="W2708" s="14"/>
      <c r="X2708" s="14"/>
    </row>
    <row r="2709" spans="21:24" ht="15" x14ac:dyDescent="0.2">
      <c r="U2709" s="14"/>
      <c r="V2709" s="14"/>
      <c r="W2709" s="14"/>
      <c r="X2709" s="14"/>
    </row>
    <row r="2710" spans="21:24" ht="15" x14ac:dyDescent="0.2">
      <c r="U2710" s="14"/>
      <c r="V2710" s="14"/>
      <c r="W2710" s="14"/>
      <c r="X2710" s="14"/>
    </row>
    <row r="2711" spans="21:24" ht="15" x14ac:dyDescent="0.2">
      <c r="U2711" s="14"/>
      <c r="V2711" s="14"/>
      <c r="W2711" s="14"/>
      <c r="X2711" s="14"/>
    </row>
    <row r="2712" spans="21:24" ht="15" x14ac:dyDescent="0.2">
      <c r="U2712" s="14"/>
      <c r="V2712" s="14"/>
      <c r="W2712" s="14"/>
      <c r="X2712" s="14"/>
    </row>
    <row r="2713" spans="21:24" ht="15" x14ac:dyDescent="0.2">
      <c r="U2713" s="14"/>
      <c r="V2713" s="14"/>
      <c r="W2713" s="14"/>
      <c r="X2713" s="14"/>
    </row>
    <row r="2714" spans="21:24" ht="15" x14ac:dyDescent="0.2">
      <c r="U2714" s="14"/>
      <c r="V2714" s="14"/>
      <c r="W2714" s="14"/>
      <c r="X2714" s="14"/>
    </row>
    <row r="2715" spans="21:24" ht="15" x14ac:dyDescent="0.2">
      <c r="U2715" s="14"/>
      <c r="V2715" s="14"/>
      <c r="W2715" s="14"/>
      <c r="X2715" s="14"/>
    </row>
    <row r="2716" spans="21:24" ht="15" x14ac:dyDescent="0.2">
      <c r="U2716" s="14"/>
      <c r="V2716" s="14"/>
      <c r="W2716" s="14"/>
      <c r="X2716" s="14"/>
    </row>
    <row r="2717" spans="21:24" ht="15" x14ac:dyDescent="0.2">
      <c r="U2717" s="14"/>
      <c r="V2717" s="14"/>
      <c r="W2717" s="14"/>
      <c r="X2717" s="14"/>
    </row>
    <row r="2718" spans="21:24" ht="15" x14ac:dyDescent="0.2">
      <c r="U2718" s="14"/>
      <c r="V2718" s="14"/>
      <c r="W2718" s="14"/>
      <c r="X2718" s="14"/>
    </row>
    <row r="2719" spans="21:24" ht="15" x14ac:dyDescent="0.2">
      <c r="U2719" s="14"/>
      <c r="V2719" s="14"/>
      <c r="W2719" s="14"/>
      <c r="X2719" s="14"/>
    </row>
    <row r="2720" spans="21:24" ht="15" x14ac:dyDescent="0.2">
      <c r="U2720" s="14"/>
      <c r="V2720" s="14"/>
      <c r="W2720" s="14"/>
      <c r="X2720" s="14"/>
    </row>
    <row r="2721" spans="21:24" ht="15" x14ac:dyDescent="0.2">
      <c r="U2721" s="14"/>
      <c r="V2721" s="14"/>
      <c r="W2721" s="14"/>
      <c r="X2721" s="14"/>
    </row>
    <row r="2722" spans="21:24" ht="15" x14ac:dyDescent="0.2">
      <c r="U2722" s="14"/>
      <c r="V2722" s="14"/>
      <c r="W2722" s="14"/>
      <c r="X2722" s="14"/>
    </row>
    <row r="2723" spans="21:24" ht="15" x14ac:dyDescent="0.2">
      <c r="U2723" s="14"/>
      <c r="V2723" s="14"/>
      <c r="W2723" s="14"/>
      <c r="X2723" s="14"/>
    </row>
    <row r="2724" spans="21:24" ht="15" x14ac:dyDescent="0.2">
      <c r="U2724" s="14"/>
      <c r="V2724" s="14"/>
      <c r="W2724" s="14"/>
      <c r="X2724" s="14"/>
    </row>
    <row r="2725" spans="21:24" ht="15" x14ac:dyDescent="0.2">
      <c r="U2725" s="14"/>
      <c r="V2725" s="14"/>
      <c r="W2725" s="14"/>
      <c r="X2725" s="14"/>
    </row>
    <row r="2726" spans="21:24" ht="15" x14ac:dyDescent="0.2">
      <c r="U2726" s="14"/>
      <c r="V2726" s="14"/>
      <c r="W2726" s="14"/>
      <c r="X2726" s="14"/>
    </row>
    <row r="2727" spans="21:24" ht="15" x14ac:dyDescent="0.2">
      <c r="U2727" s="14"/>
      <c r="V2727" s="14"/>
      <c r="W2727" s="14"/>
      <c r="X2727" s="14"/>
    </row>
    <row r="2728" spans="21:24" ht="15" x14ac:dyDescent="0.2">
      <c r="U2728" s="14"/>
      <c r="V2728" s="14"/>
      <c r="W2728" s="14"/>
      <c r="X2728" s="14"/>
    </row>
    <row r="2729" spans="21:24" ht="15" x14ac:dyDescent="0.2">
      <c r="U2729" s="14"/>
      <c r="V2729" s="14"/>
      <c r="W2729" s="14"/>
      <c r="X2729" s="14"/>
    </row>
    <row r="2730" spans="21:24" ht="15" x14ac:dyDescent="0.2">
      <c r="U2730" s="14"/>
      <c r="V2730" s="14"/>
      <c r="W2730" s="14"/>
      <c r="X2730" s="14"/>
    </row>
    <row r="2731" spans="21:24" ht="15" x14ac:dyDescent="0.2">
      <c r="U2731" s="14"/>
      <c r="V2731" s="14"/>
      <c r="W2731" s="14"/>
      <c r="X2731" s="14"/>
    </row>
    <row r="2732" spans="21:24" ht="15" x14ac:dyDescent="0.2">
      <c r="U2732" s="14"/>
      <c r="V2732" s="14"/>
      <c r="W2732" s="14"/>
      <c r="X2732" s="14"/>
    </row>
    <row r="2733" spans="21:24" ht="15" x14ac:dyDescent="0.2">
      <c r="U2733" s="14"/>
      <c r="V2733" s="14"/>
      <c r="W2733" s="14"/>
      <c r="X2733" s="14"/>
    </row>
    <row r="2734" spans="21:24" ht="15" x14ac:dyDescent="0.2">
      <c r="U2734" s="14"/>
      <c r="V2734" s="14"/>
      <c r="W2734" s="14"/>
      <c r="X2734" s="14"/>
    </row>
    <row r="2735" spans="21:24" ht="15" x14ac:dyDescent="0.2">
      <c r="U2735" s="14"/>
      <c r="V2735" s="14"/>
      <c r="W2735" s="14"/>
      <c r="X2735" s="14"/>
    </row>
    <row r="2736" spans="21:24" ht="15" x14ac:dyDescent="0.2">
      <c r="U2736" s="14"/>
      <c r="V2736" s="14"/>
      <c r="W2736" s="14"/>
      <c r="X2736" s="14"/>
    </row>
    <row r="2737" spans="21:24" ht="15" x14ac:dyDescent="0.2">
      <c r="U2737" s="14"/>
      <c r="V2737" s="14"/>
      <c r="W2737" s="14"/>
      <c r="X2737" s="14"/>
    </row>
    <row r="2738" spans="21:24" ht="15" x14ac:dyDescent="0.2">
      <c r="U2738" s="14"/>
      <c r="V2738" s="14"/>
      <c r="W2738" s="14"/>
      <c r="X2738" s="14"/>
    </row>
    <row r="2739" spans="21:24" ht="15" x14ac:dyDescent="0.2">
      <c r="U2739" s="14"/>
      <c r="V2739" s="14"/>
      <c r="W2739" s="14"/>
      <c r="X2739" s="14"/>
    </row>
    <row r="2740" spans="21:24" ht="15" x14ac:dyDescent="0.2">
      <c r="U2740" s="14"/>
      <c r="V2740" s="14"/>
      <c r="W2740" s="14"/>
      <c r="X2740" s="14"/>
    </row>
    <row r="2741" spans="21:24" ht="15" x14ac:dyDescent="0.2">
      <c r="U2741" s="14"/>
      <c r="V2741" s="14"/>
      <c r="W2741" s="14"/>
      <c r="X2741" s="14"/>
    </row>
    <row r="2742" spans="21:24" ht="15" x14ac:dyDescent="0.2">
      <c r="U2742" s="14"/>
      <c r="V2742" s="14"/>
      <c r="W2742" s="14"/>
      <c r="X2742" s="14"/>
    </row>
    <row r="2743" spans="21:24" ht="15" x14ac:dyDescent="0.2">
      <c r="U2743" s="14"/>
      <c r="V2743" s="14"/>
      <c r="W2743" s="14"/>
      <c r="X2743" s="14"/>
    </row>
    <row r="2744" spans="21:24" ht="15" x14ac:dyDescent="0.2">
      <c r="U2744" s="14"/>
      <c r="V2744" s="14"/>
      <c r="W2744" s="14"/>
      <c r="X2744" s="14"/>
    </row>
    <row r="2745" spans="21:24" ht="15" x14ac:dyDescent="0.2">
      <c r="U2745" s="14"/>
      <c r="V2745" s="14"/>
      <c r="W2745" s="14"/>
      <c r="X2745" s="14"/>
    </row>
    <row r="2746" spans="21:24" ht="15" x14ac:dyDescent="0.2">
      <c r="U2746" s="14"/>
      <c r="V2746" s="14"/>
      <c r="W2746" s="14"/>
      <c r="X2746" s="14"/>
    </row>
    <row r="2747" spans="21:24" ht="15" x14ac:dyDescent="0.2">
      <c r="U2747" s="14"/>
      <c r="V2747" s="14"/>
      <c r="W2747" s="14"/>
      <c r="X2747" s="14"/>
    </row>
    <row r="2748" spans="21:24" ht="15" x14ac:dyDescent="0.2">
      <c r="U2748" s="14"/>
      <c r="V2748" s="14"/>
      <c r="W2748" s="14"/>
      <c r="X2748" s="14"/>
    </row>
    <row r="2749" spans="21:24" ht="15" x14ac:dyDescent="0.2">
      <c r="U2749" s="14"/>
      <c r="V2749" s="14"/>
      <c r="W2749" s="14"/>
      <c r="X2749" s="14"/>
    </row>
    <row r="2750" spans="21:24" ht="15" x14ac:dyDescent="0.2">
      <c r="U2750" s="14"/>
      <c r="V2750" s="14"/>
      <c r="W2750" s="14"/>
      <c r="X2750" s="14"/>
    </row>
    <row r="2751" spans="21:24" ht="15" x14ac:dyDescent="0.2">
      <c r="U2751" s="14"/>
      <c r="V2751" s="14"/>
      <c r="W2751" s="14"/>
      <c r="X2751" s="14"/>
    </row>
    <row r="2752" spans="21:24" ht="15" x14ac:dyDescent="0.2">
      <c r="U2752" s="14"/>
      <c r="V2752" s="14"/>
      <c r="W2752" s="14"/>
      <c r="X2752" s="14"/>
    </row>
    <row r="2753" spans="21:24" ht="15" x14ac:dyDescent="0.2">
      <c r="U2753" s="14"/>
      <c r="V2753" s="14"/>
      <c r="W2753" s="14"/>
      <c r="X2753" s="14"/>
    </row>
    <row r="2754" spans="21:24" ht="15" x14ac:dyDescent="0.2">
      <c r="U2754" s="14"/>
      <c r="V2754" s="14"/>
      <c r="W2754" s="14"/>
      <c r="X2754" s="14"/>
    </row>
    <row r="2755" spans="21:24" ht="15" x14ac:dyDescent="0.2">
      <c r="U2755" s="14"/>
      <c r="V2755" s="14"/>
      <c r="W2755" s="14"/>
      <c r="X2755" s="14"/>
    </row>
    <row r="2756" spans="21:24" ht="15" x14ac:dyDescent="0.2">
      <c r="U2756" s="14"/>
      <c r="V2756" s="14"/>
      <c r="W2756" s="14"/>
      <c r="X2756" s="14"/>
    </row>
    <row r="2757" spans="21:24" ht="15" x14ac:dyDescent="0.2">
      <c r="U2757" s="14"/>
      <c r="V2757" s="14"/>
      <c r="W2757" s="14"/>
      <c r="X2757" s="14"/>
    </row>
    <row r="2758" spans="21:24" ht="15" x14ac:dyDescent="0.2">
      <c r="U2758" s="14"/>
      <c r="V2758" s="14"/>
      <c r="W2758" s="14"/>
      <c r="X2758" s="14"/>
    </row>
    <row r="2759" spans="21:24" ht="15" x14ac:dyDescent="0.2">
      <c r="U2759" s="14"/>
      <c r="V2759" s="14"/>
      <c r="W2759" s="14"/>
      <c r="X2759" s="14"/>
    </row>
    <row r="2760" spans="21:24" ht="15" x14ac:dyDescent="0.2">
      <c r="U2760" s="14"/>
      <c r="V2760" s="14"/>
      <c r="W2760" s="14"/>
      <c r="X2760" s="14"/>
    </row>
    <row r="2761" spans="21:24" ht="15" x14ac:dyDescent="0.2">
      <c r="U2761" s="14"/>
      <c r="V2761" s="14"/>
      <c r="W2761" s="14"/>
      <c r="X2761" s="14"/>
    </row>
    <row r="2762" spans="21:24" ht="15" x14ac:dyDescent="0.2">
      <c r="U2762" s="14"/>
      <c r="V2762" s="14"/>
      <c r="W2762" s="14"/>
      <c r="X2762" s="14"/>
    </row>
    <row r="2763" spans="21:24" ht="15" x14ac:dyDescent="0.2">
      <c r="U2763" s="14"/>
      <c r="V2763" s="14"/>
      <c r="W2763" s="14"/>
      <c r="X2763" s="14"/>
    </row>
    <row r="2764" spans="21:24" ht="15" x14ac:dyDescent="0.2">
      <c r="U2764" s="14"/>
      <c r="V2764" s="14"/>
      <c r="W2764" s="14"/>
      <c r="X2764" s="14"/>
    </row>
    <row r="2765" spans="21:24" ht="15" x14ac:dyDescent="0.2">
      <c r="U2765" s="14"/>
      <c r="V2765" s="14"/>
      <c r="W2765" s="14"/>
      <c r="X2765" s="14"/>
    </row>
    <row r="2766" spans="21:24" ht="15" x14ac:dyDescent="0.2">
      <c r="U2766" s="14"/>
      <c r="V2766" s="14"/>
      <c r="W2766" s="14"/>
      <c r="X2766" s="14"/>
    </row>
    <row r="2767" spans="21:24" ht="15" x14ac:dyDescent="0.2">
      <c r="U2767" s="14"/>
      <c r="V2767" s="14"/>
      <c r="W2767" s="14"/>
      <c r="X2767" s="14"/>
    </row>
    <row r="2768" spans="21:24" ht="15" x14ac:dyDescent="0.2">
      <c r="U2768" s="14"/>
      <c r="V2768" s="14"/>
      <c r="W2768" s="14"/>
      <c r="X2768" s="14"/>
    </row>
    <row r="2769" spans="21:24" ht="15" x14ac:dyDescent="0.2">
      <c r="U2769" s="14"/>
      <c r="V2769" s="14"/>
      <c r="W2769" s="14"/>
      <c r="X2769" s="14"/>
    </row>
    <row r="2770" spans="21:24" ht="15" x14ac:dyDescent="0.2">
      <c r="U2770" s="14"/>
      <c r="V2770" s="14"/>
      <c r="W2770" s="14"/>
      <c r="X2770" s="14"/>
    </row>
    <row r="2771" spans="21:24" ht="15" x14ac:dyDescent="0.2">
      <c r="U2771" s="14"/>
      <c r="V2771" s="14"/>
      <c r="W2771" s="14"/>
      <c r="X2771" s="14"/>
    </row>
    <row r="2772" spans="21:24" ht="15" x14ac:dyDescent="0.2">
      <c r="U2772" s="14"/>
      <c r="V2772" s="14"/>
      <c r="W2772" s="14"/>
      <c r="X2772" s="14"/>
    </row>
    <row r="2773" spans="21:24" ht="15" x14ac:dyDescent="0.2">
      <c r="U2773" s="14"/>
      <c r="V2773" s="14"/>
      <c r="W2773" s="14"/>
      <c r="X2773" s="14"/>
    </row>
    <row r="2774" spans="21:24" ht="15" x14ac:dyDescent="0.2">
      <c r="U2774" s="14"/>
      <c r="V2774" s="14"/>
      <c r="W2774" s="14"/>
      <c r="X2774" s="14"/>
    </row>
    <row r="2775" spans="21:24" ht="15" x14ac:dyDescent="0.2">
      <c r="U2775" s="14"/>
      <c r="V2775" s="14"/>
      <c r="W2775" s="14"/>
      <c r="X2775" s="14"/>
    </row>
    <row r="2776" spans="21:24" ht="15" x14ac:dyDescent="0.2">
      <c r="U2776" s="14"/>
      <c r="V2776" s="14"/>
      <c r="W2776" s="14"/>
      <c r="X2776" s="14"/>
    </row>
    <row r="2777" spans="21:24" ht="15" x14ac:dyDescent="0.2">
      <c r="U2777" s="14"/>
      <c r="V2777" s="14"/>
      <c r="W2777" s="14"/>
      <c r="X2777" s="14"/>
    </row>
    <row r="2778" spans="21:24" ht="15" x14ac:dyDescent="0.2">
      <c r="U2778" s="14"/>
      <c r="V2778" s="14"/>
      <c r="W2778" s="14"/>
      <c r="X2778" s="14"/>
    </row>
    <row r="2779" spans="21:24" ht="15" x14ac:dyDescent="0.2">
      <c r="U2779" s="14"/>
      <c r="V2779" s="14"/>
      <c r="W2779" s="14"/>
      <c r="X2779" s="14"/>
    </row>
    <row r="2780" spans="21:24" ht="15" x14ac:dyDescent="0.2">
      <c r="U2780" s="14"/>
      <c r="V2780" s="14"/>
      <c r="W2780" s="14"/>
      <c r="X2780" s="14"/>
    </row>
    <row r="2781" spans="21:24" ht="15" x14ac:dyDescent="0.2">
      <c r="U2781" s="14"/>
      <c r="V2781" s="14"/>
      <c r="W2781" s="14"/>
      <c r="X2781" s="14"/>
    </row>
    <row r="2782" spans="21:24" ht="15" x14ac:dyDescent="0.2">
      <c r="U2782" s="14"/>
      <c r="V2782" s="14"/>
      <c r="W2782" s="14"/>
      <c r="X2782" s="14"/>
    </row>
    <row r="2783" spans="21:24" ht="15" x14ac:dyDescent="0.2">
      <c r="U2783" s="14"/>
      <c r="V2783" s="14"/>
      <c r="W2783" s="14"/>
      <c r="X2783" s="14"/>
    </row>
    <row r="2784" spans="21:24" ht="15" x14ac:dyDescent="0.2">
      <c r="U2784" s="14"/>
      <c r="V2784" s="14"/>
      <c r="W2784" s="14"/>
      <c r="X2784" s="14"/>
    </row>
    <row r="2785" spans="21:24" ht="15" x14ac:dyDescent="0.2">
      <c r="U2785" s="14"/>
      <c r="V2785" s="14"/>
      <c r="W2785" s="14"/>
      <c r="X2785" s="14"/>
    </row>
    <row r="2786" spans="21:24" ht="15" x14ac:dyDescent="0.2">
      <c r="U2786" s="14"/>
      <c r="V2786" s="14"/>
      <c r="W2786" s="14"/>
      <c r="X2786" s="14"/>
    </row>
    <row r="2787" spans="21:24" ht="15" x14ac:dyDescent="0.2">
      <c r="U2787" s="14"/>
      <c r="V2787" s="14"/>
      <c r="W2787" s="14"/>
      <c r="X2787" s="14"/>
    </row>
    <row r="2788" spans="21:24" ht="15" x14ac:dyDescent="0.2">
      <c r="U2788" s="14"/>
      <c r="V2788" s="14"/>
      <c r="W2788" s="14"/>
      <c r="X2788" s="14"/>
    </row>
    <row r="2789" spans="21:24" ht="15" x14ac:dyDescent="0.2">
      <c r="U2789" s="14"/>
      <c r="V2789" s="14"/>
      <c r="W2789" s="14"/>
      <c r="X2789" s="14"/>
    </row>
    <row r="2790" spans="21:24" ht="15" x14ac:dyDescent="0.2">
      <c r="U2790" s="14"/>
      <c r="V2790" s="14"/>
      <c r="W2790" s="14"/>
      <c r="X2790" s="14"/>
    </row>
    <row r="2791" spans="21:24" ht="15" x14ac:dyDescent="0.2">
      <c r="U2791" s="14"/>
      <c r="V2791" s="14"/>
      <c r="W2791" s="14"/>
      <c r="X2791" s="14"/>
    </row>
    <row r="2792" spans="21:24" ht="15" x14ac:dyDescent="0.2">
      <c r="U2792" s="14"/>
      <c r="V2792" s="14"/>
      <c r="W2792" s="14"/>
      <c r="X2792" s="14"/>
    </row>
    <row r="2793" spans="21:24" ht="15" x14ac:dyDescent="0.2">
      <c r="U2793" s="14"/>
      <c r="V2793" s="14"/>
      <c r="W2793" s="14"/>
      <c r="X2793" s="14"/>
    </row>
    <row r="2794" spans="21:24" ht="15" x14ac:dyDescent="0.2">
      <c r="U2794" s="14"/>
      <c r="V2794" s="14"/>
      <c r="W2794" s="14"/>
      <c r="X2794" s="14"/>
    </row>
    <row r="2795" spans="21:24" ht="15" x14ac:dyDescent="0.2">
      <c r="U2795" s="14"/>
      <c r="V2795" s="14"/>
      <c r="W2795" s="14"/>
      <c r="X2795" s="14"/>
    </row>
    <row r="2796" spans="21:24" ht="15" x14ac:dyDescent="0.2">
      <c r="U2796" s="14"/>
      <c r="V2796" s="14"/>
      <c r="W2796" s="14"/>
      <c r="X2796" s="14"/>
    </row>
    <row r="2797" spans="21:24" ht="15" x14ac:dyDescent="0.2">
      <c r="U2797" s="14"/>
      <c r="V2797" s="14"/>
      <c r="W2797" s="14"/>
      <c r="X2797" s="14"/>
    </row>
    <row r="2798" spans="21:24" ht="15" x14ac:dyDescent="0.2">
      <c r="U2798" s="14"/>
      <c r="V2798" s="14"/>
      <c r="W2798" s="14"/>
      <c r="X2798" s="14"/>
    </row>
    <row r="2799" spans="21:24" ht="15" x14ac:dyDescent="0.2">
      <c r="U2799" s="14"/>
      <c r="V2799" s="14"/>
      <c r="W2799" s="14"/>
      <c r="X2799" s="14"/>
    </row>
    <row r="2800" spans="21:24" ht="15" x14ac:dyDescent="0.2">
      <c r="U2800" s="14"/>
      <c r="V2800" s="14"/>
      <c r="W2800" s="14"/>
      <c r="X2800" s="14"/>
    </row>
    <row r="2801" spans="21:24" ht="15" x14ac:dyDescent="0.2">
      <c r="U2801" s="14"/>
      <c r="V2801" s="14"/>
      <c r="W2801" s="14"/>
      <c r="X2801" s="14"/>
    </row>
    <row r="2802" spans="21:24" ht="15" x14ac:dyDescent="0.2">
      <c r="U2802" s="14"/>
      <c r="V2802" s="14"/>
      <c r="W2802" s="14"/>
      <c r="X2802" s="14"/>
    </row>
    <row r="2803" spans="21:24" ht="15" x14ac:dyDescent="0.2">
      <c r="U2803" s="14"/>
      <c r="V2803" s="14"/>
      <c r="W2803" s="14"/>
      <c r="X2803" s="14"/>
    </row>
    <row r="2804" spans="21:24" ht="15" x14ac:dyDescent="0.2">
      <c r="U2804" s="14"/>
      <c r="V2804" s="14"/>
      <c r="W2804" s="14"/>
      <c r="X2804" s="14"/>
    </row>
    <row r="2805" spans="21:24" ht="15" x14ac:dyDescent="0.2">
      <c r="U2805" s="14"/>
      <c r="V2805" s="14"/>
      <c r="W2805" s="14"/>
      <c r="X2805" s="14"/>
    </row>
    <row r="2806" spans="21:24" ht="15" x14ac:dyDescent="0.2">
      <c r="U2806" s="14"/>
      <c r="V2806" s="14"/>
      <c r="W2806" s="14"/>
      <c r="X2806" s="14"/>
    </row>
    <row r="2807" spans="21:24" ht="15" x14ac:dyDescent="0.2">
      <c r="U2807" s="14"/>
      <c r="V2807" s="14"/>
      <c r="W2807" s="14"/>
      <c r="X2807" s="14"/>
    </row>
    <row r="2808" spans="21:24" ht="15" x14ac:dyDescent="0.2">
      <c r="U2808" s="14"/>
      <c r="V2808" s="14"/>
      <c r="W2808" s="14"/>
      <c r="X2808" s="14"/>
    </row>
    <row r="2809" spans="21:24" ht="15" x14ac:dyDescent="0.2">
      <c r="U2809" s="14"/>
      <c r="V2809" s="14"/>
      <c r="W2809" s="14"/>
      <c r="X2809" s="14"/>
    </row>
    <row r="2810" spans="21:24" ht="15" x14ac:dyDescent="0.2">
      <c r="U2810" s="14"/>
      <c r="V2810" s="14"/>
      <c r="W2810" s="14"/>
      <c r="X2810" s="14"/>
    </row>
    <row r="2811" spans="21:24" ht="15" x14ac:dyDescent="0.2">
      <c r="U2811" s="14"/>
      <c r="V2811" s="14"/>
      <c r="W2811" s="14"/>
      <c r="X2811" s="14"/>
    </row>
    <row r="2812" spans="21:24" ht="15" x14ac:dyDescent="0.2">
      <c r="U2812" s="14"/>
      <c r="V2812" s="14"/>
      <c r="W2812" s="14"/>
      <c r="X2812" s="14"/>
    </row>
    <row r="2813" spans="21:24" ht="15" x14ac:dyDescent="0.2">
      <c r="U2813" s="14"/>
      <c r="V2813" s="14"/>
      <c r="W2813" s="14"/>
      <c r="X2813" s="14"/>
    </row>
    <row r="2814" spans="21:24" ht="15" x14ac:dyDescent="0.2">
      <c r="U2814" s="14"/>
      <c r="V2814" s="14"/>
      <c r="W2814" s="14"/>
      <c r="X2814" s="14"/>
    </row>
    <row r="2815" spans="21:24" ht="15" x14ac:dyDescent="0.2">
      <c r="U2815" s="14"/>
      <c r="V2815" s="14"/>
      <c r="W2815" s="14"/>
      <c r="X2815" s="14"/>
    </row>
    <row r="2816" spans="21:24" ht="15" x14ac:dyDescent="0.2">
      <c r="U2816" s="14"/>
      <c r="V2816" s="14"/>
      <c r="W2816" s="14"/>
      <c r="X2816" s="14"/>
    </row>
    <row r="2817" spans="21:24" ht="15" x14ac:dyDescent="0.2">
      <c r="U2817" s="14"/>
      <c r="V2817" s="14"/>
      <c r="W2817" s="14"/>
      <c r="X2817" s="14"/>
    </row>
    <row r="2818" spans="21:24" ht="15" x14ac:dyDescent="0.2">
      <c r="U2818" s="14"/>
      <c r="V2818" s="14"/>
      <c r="W2818" s="14"/>
      <c r="X2818" s="14"/>
    </row>
    <row r="2819" spans="21:24" ht="15" x14ac:dyDescent="0.2">
      <c r="U2819" s="14"/>
      <c r="V2819" s="14"/>
      <c r="W2819" s="14"/>
      <c r="X2819" s="14"/>
    </row>
    <row r="2820" spans="21:24" ht="15" x14ac:dyDescent="0.2">
      <c r="U2820" s="14"/>
      <c r="V2820" s="14"/>
      <c r="W2820" s="14"/>
      <c r="X2820" s="14"/>
    </row>
    <row r="2821" spans="21:24" ht="15" x14ac:dyDescent="0.2">
      <c r="U2821" s="14"/>
      <c r="V2821" s="14"/>
      <c r="W2821" s="14"/>
      <c r="X2821" s="14"/>
    </row>
    <row r="2822" spans="21:24" ht="15" x14ac:dyDescent="0.2">
      <c r="U2822" s="14"/>
      <c r="V2822" s="14"/>
      <c r="W2822" s="14"/>
      <c r="X2822" s="14"/>
    </row>
    <row r="2823" spans="21:24" ht="15" x14ac:dyDescent="0.2">
      <c r="U2823" s="14"/>
      <c r="V2823" s="14"/>
      <c r="W2823" s="14"/>
      <c r="X2823" s="14"/>
    </row>
    <row r="2824" spans="21:24" ht="15" x14ac:dyDescent="0.2">
      <c r="U2824" s="14"/>
      <c r="V2824" s="14"/>
      <c r="W2824" s="14"/>
      <c r="X2824" s="14"/>
    </row>
    <row r="2825" spans="21:24" ht="15" x14ac:dyDescent="0.2">
      <c r="U2825" s="14"/>
      <c r="V2825" s="14"/>
      <c r="W2825" s="14"/>
      <c r="X2825" s="14"/>
    </row>
    <row r="2826" spans="21:24" ht="15" x14ac:dyDescent="0.2">
      <c r="U2826" s="14"/>
      <c r="V2826" s="14"/>
      <c r="W2826" s="14"/>
      <c r="X2826" s="14"/>
    </row>
    <row r="2827" spans="21:24" ht="15" x14ac:dyDescent="0.2">
      <c r="U2827" s="14"/>
      <c r="V2827" s="14"/>
      <c r="W2827" s="14"/>
      <c r="X2827" s="14"/>
    </row>
    <row r="2828" spans="21:24" ht="15" x14ac:dyDescent="0.2">
      <c r="U2828" s="14"/>
      <c r="V2828" s="14"/>
      <c r="W2828" s="14"/>
      <c r="X2828" s="14"/>
    </row>
    <row r="2829" spans="21:24" ht="15" x14ac:dyDescent="0.2">
      <c r="U2829" s="14"/>
      <c r="V2829" s="14"/>
      <c r="W2829" s="14"/>
      <c r="X2829" s="14"/>
    </row>
    <row r="2830" spans="21:24" ht="15" x14ac:dyDescent="0.2">
      <c r="U2830" s="14"/>
      <c r="V2830" s="14"/>
      <c r="W2830" s="14"/>
      <c r="X2830" s="14"/>
    </row>
    <row r="2831" spans="21:24" ht="15" x14ac:dyDescent="0.2">
      <c r="U2831" s="14"/>
      <c r="V2831" s="14"/>
      <c r="W2831" s="14"/>
      <c r="X2831" s="14"/>
    </row>
    <row r="2832" spans="21:24" ht="15" x14ac:dyDescent="0.2">
      <c r="U2832" s="14"/>
      <c r="V2832" s="14"/>
      <c r="W2832" s="14"/>
      <c r="X2832" s="14"/>
    </row>
    <row r="2833" spans="21:24" ht="15" x14ac:dyDescent="0.2">
      <c r="U2833" s="14"/>
      <c r="V2833" s="14"/>
      <c r="W2833" s="14"/>
      <c r="X2833" s="14"/>
    </row>
    <row r="2834" spans="21:24" ht="15" x14ac:dyDescent="0.2">
      <c r="U2834" s="14"/>
      <c r="V2834" s="14"/>
      <c r="W2834" s="14"/>
      <c r="X2834" s="14"/>
    </row>
    <row r="2835" spans="21:24" ht="15" x14ac:dyDescent="0.2">
      <c r="U2835" s="14"/>
      <c r="V2835" s="14"/>
      <c r="W2835" s="14"/>
      <c r="X2835" s="14"/>
    </row>
    <row r="2836" spans="21:24" ht="15" x14ac:dyDescent="0.2">
      <c r="U2836" s="14"/>
      <c r="V2836" s="14"/>
      <c r="W2836" s="14"/>
      <c r="X2836" s="14"/>
    </row>
    <row r="2837" spans="21:24" ht="15" x14ac:dyDescent="0.2">
      <c r="U2837" s="14"/>
      <c r="V2837" s="14"/>
      <c r="W2837" s="14"/>
      <c r="X2837" s="14"/>
    </row>
    <row r="2838" spans="21:24" ht="15" x14ac:dyDescent="0.2">
      <c r="U2838" s="14"/>
      <c r="V2838" s="14"/>
      <c r="W2838" s="14"/>
      <c r="X2838" s="14"/>
    </row>
    <row r="2839" spans="21:24" ht="15" x14ac:dyDescent="0.2">
      <c r="U2839" s="14"/>
      <c r="V2839" s="14"/>
      <c r="W2839" s="14"/>
      <c r="X2839" s="14"/>
    </row>
    <row r="2840" spans="21:24" ht="15" x14ac:dyDescent="0.2">
      <c r="U2840" s="14"/>
      <c r="V2840" s="14"/>
      <c r="W2840" s="14"/>
      <c r="X2840" s="14"/>
    </row>
    <row r="2841" spans="21:24" ht="15" x14ac:dyDescent="0.2">
      <c r="U2841" s="14"/>
      <c r="V2841" s="14"/>
      <c r="W2841" s="14"/>
      <c r="X2841" s="14"/>
    </row>
    <row r="2842" spans="21:24" ht="15" x14ac:dyDescent="0.2">
      <c r="U2842" s="14"/>
      <c r="V2842" s="14"/>
      <c r="W2842" s="14"/>
      <c r="X2842" s="14"/>
    </row>
    <row r="2843" spans="21:24" ht="15" x14ac:dyDescent="0.2">
      <c r="U2843" s="14"/>
      <c r="V2843" s="14"/>
      <c r="W2843" s="14"/>
      <c r="X2843" s="14"/>
    </row>
    <row r="2844" spans="21:24" ht="15" x14ac:dyDescent="0.2">
      <c r="U2844" s="14"/>
      <c r="V2844" s="14"/>
      <c r="W2844" s="14"/>
      <c r="X2844" s="14"/>
    </row>
    <row r="2845" spans="21:24" ht="15" x14ac:dyDescent="0.2">
      <c r="U2845" s="14"/>
      <c r="V2845" s="14"/>
      <c r="W2845" s="14"/>
      <c r="X2845" s="14"/>
    </row>
    <row r="2846" spans="21:24" ht="15" x14ac:dyDescent="0.2">
      <c r="U2846" s="14"/>
      <c r="V2846" s="14"/>
      <c r="W2846" s="14"/>
      <c r="X2846" s="14"/>
    </row>
    <row r="2847" spans="21:24" ht="15" x14ac:dyDescent="0.2">
      <c r="U2847" s="14"/>
      <c r="V2847" s="14"/>
      <c r="W2847" s="14"/>
      <c r="X2847" s="14"/>
    </row>
    <row r="2848" spans="21:24" ht="15" x14ac:dyDescent="0.2">
      <c r="U2848" s="14"/>
      <c r="V2848" s="14"/>
      <c r="W2848" s="14"/>
      <c r="X2848" s="14"/>
    </row>
    <row r="2849" spans="21:24" ht="15" x14ac:dyDescent="0.2">
      <c r="U2849" s="14"/>
      <c r="V2849" s="14"/>
      <c r="W2849" s="14"/>
      <c r="X2849" s="14"/>
    </row>
    <row r="2850" spans="21:24" ht="15" x14ac:dyDescent="0.2">
      <c r="U2850" s="14"/>
      <c r="V2850" s="14"/>
      <c r="W2850" s="14"/>
      <c r="X2850" s="14"/>
    </row>
    <row r="2851" spans="21:24" ht="15" x14ac:dyDescent="0.2">
      <c r="U2851" s="14"/>
      <c r="V2851" s="14"/>
      <c r="W2851" s="14"/>
      <c r="X2851" s="14"/>
    </row>
    <row r="2852" spans="21:24" ht="15" x14ac:dyDescent="0.2">
      <c r="U2852" s="14"/>
      <c r="V2852" s="14"/>
      <c r="W2852" s="14"/>
      <c r="X2852" s="14"/>
    </row>
    <row r="2853" spans="21:24" ht="15" x14ac:dyDescent="0.2">
      <c r="U2853" s="14"/>
      <c r="V2853" s="14"/>
      <c r="W2853" s="14"/>
      <c r="X2853" s="14"/>
    </row>
    <row r="2854" spans="21:24" ht="15" x14ac:dyDescent="0.2">
      <c r="U2854" s="14"/>
      <c r="V2854" s="14"/>
      <c r="W2854" s="14"/>
      <c r="X2854" s="14"/>
    </row>
    <row r="2855" spans="21:24" ht="15" x14ac:dyDescent="0.2">
      <c r="U2855" s="14"/>
      <c r="V2855" s="14"/>
      <c r="W2855" s="14"/>
      <c r="X2855" s="14"/>
    </row>
    <row r="2856" spans="21:24" ht="15" x14ac:dyDescent="0.2">
      <c r="U2856" s="14"/>
      <c r="V2856" s="14"/>
      <c r="W2856" s="14"/>
      <c r="X2856" s="14"/>
    </row>
    <row r="2857" spans="21:24" ht="15" x14ac:dyDescent="0.2">
      <c r="U2857" s="14"/>
      <c r="V2857" s="14"/>
      <c r="W2857" s="14"/>
      <c r="X2857" s="14"/>
    </row>
    <row r="2858" spans="21:24" ht="15" x14ac:dyDescent="0.2">
      <c r="U2858" s="14"/>
      <c r="V2858" s="14"/>
      <c r="W2858" s="14"/>
      <c r="X2858" s="14"/>
    </row>
    <row r="2859" spans="21:24" ht="15" x14ac:dyDescent="0.2">
      <c r="U2859" s="14"/>
      <c r="V2859" s="14"/>
      <c r="W2859" s="14"/>
      <c r="X2859" s="14"/>
    </row>
    <row r="2860" spans="21:24" ht="15" x14ac:dyDescent="0.2">
      <c r="U2860" s="14"/>
      <c r="V2860" s="14"/>
      <c r="W2860" s="14"/>
      <c r="X2860" s="14"/>
    </row>
    <row r="2861" spans="21:24" ht="15" x14ac:dyDescent="0.2">
      <c r="U2861" s="14"/>
      <c r="V2861" s="14"/>
      <c r="W2861" s="14"/>
      <c r="X2861" s="14"/>
    </row>
    <row r="2862" spans="21:24" ht="15" x14ac:dyDescent="0.2">
      <c r="U2862" s="14"/>
      <c r="V2862" s="14"/>
      <c r="W2862" s="14"/>
      <c r="X2862" s="14"/>
    </row>
    <row r="2863" spans="21:24" ht="15" x14ac:dyDescent="0.2">
      <c r="U2863" s="14"/>
      <c r="V2863" s="14"/>
      <c r="W2863" s="14"/>
      <c r="X2863" s="14"/>
    </row>
    <row r="2864" spans="21:24" ht="15" x14ac:dyDescent="0.2">
      <c r="U2864" s="14"/>
      <c r="V2864" s="14"/>
      <c r="W2864" s="14"/>
      <c r="X2864" s="14"/>
    </row>
    <row r="2865" spans="21:24" ht="15" x14ac:dyDescent="0.2">
      <c r="U2865" s="14"/>
      <c r="V2865" s="14"/>
      <c r="W2865" s="14"/>
      <c r="X2865" s="14"/>
    </row>
    <row r="2866" spans="21:24" ht="15" x14ac:dyDescent="0.2">
      <c r="U2866" s="14"/>
      <c r="V2866" s="14"/>
      <c r="W2866" s="14"/>
      <c r="X2866" s="14"/>
    </row>
    <row r="2867" spans="21:24" ht="15" x14ac:dyDescent="0.2">
      <c r="U2867" s="14"/>
      <c r="V2867" s="14"/>
      <c r="W2867" s="14"/>
      <c r="X2867" s="14"/>
    </row>
    <row r="2868" spans="21:24" ht="15" x14ac:dyDescent="0.2">
      <c r="U2868" s="14"/>
      <c r="V2868" s="14"/>
      <c r="W2868" s="14"/>
      <c r="X2868" s="14"/>
    </row>
    <row r="2869" spans="21:24" ht="15" x14ac:dyDescent="0.2">
      <c r="U2869" s="14"/>
      <c r="V2869" s="14"/>
      <c r="W2869" s="14"/>
      <c r="X2869" s="14"/>
    </row>
    <row r="2870" spans="21:24" ht="15" x14ac:dyDescent="0.2">
      <c r="U2870" s="14"/>
      <c r="V2870" s="14"/>
      <c r="W2870" s="14"/>
      <c r="X2870" s="14"/>
    </row>
    <row r="2871" spans="21:24" ht="15" x14ac:dyDescent="0.2">
      <c r="U2871" s="14"/>
      <c r="V2871" s="14"/>
      <c r="W2871" s="14"/>
      <c r="X2871" s="14"/>
    </row>
    <row r="2872" spans="21:24" ht="15" x14ac:dyDescent="0.2">
      <c r="U2872" s="14"/>
      <c r="V2872" s="14"/>
      <c r="W2872" s="14"/>
      <c r="X2872" s="14"/>
    </row>
    <row r="2873" spans="21:24" ht="15" x14ac:dyDescent="0.2">
      <c r="U2873" s="14"/>
      <c r="V2873" s="14"/>
      <c r="W2873" s="14"/>
      <c r="X2873" s="14"/>
    </row>
    <row r="2874" spans="21:24" ht="15" x14ac:dyDescent="0.2">
      <c r="U2874" s="14"/>
      <c r="V2874" s="14"/>
      <c r="W2874" s="14"/>
      <c r="X2874" s="14"/>
    </row>
    <row r="2875" spans="21:24" ht="15" x14ac:dyDescent="0.2">
      <c r="U2875" s="14"/>
      <c r="V2875" s="14"/>
      <c r="W2875" s="14"/>
      <c r="X2875" s="14"/>
    </row>
    <row r="2876" spans="21:24" ht="15" x14ac:dyDescent="0.2">
      <c r="U2876" s="14"/>
      <c r="V2876" s="14"/>
      <c r="W2876" s="14"/>
      <c r="X2876" s="14"/>
    </row>
    <row r="2877" spans="21:24" ht="15" x14ac:dyDescent="0.2">
      <c r="U2877" s="14"/>
      <c r="V2877" s="14"/>
      <c r="W2877" s="14"/>
      <c r="X2877" s="14"/>
    </row>
    <row r="2878" spans="21:24" ht="15" x14ac:dyDescent="0.2">
      <c r="U2878" s="14"/>
      <c r="V2878" s="14"/>
      <c r="W2878" s="14"/>
      <c r="X2878" s="14"/>
    </row>
    <row r="2879" spans="21:24" ht="15" x14ac:dyDescent="0.2">
      <c r="U2879" s="14"/>
      <c r="V2879" s="14"/>
      <c r="W2879" s="14"/>
      <c r="X2879" s="14"/>
    </row>
    <row r="2880" spans="21:24" ht="15" x14ac:dyDescent="0.2">
      <c r="U2880" s="14"/>
      <c r="V2880" s="14"/>
      <c r="W2880" s="14"/>
      <c r="X2880" s="14"/>
    </row>
    <row r="2881" spans="21:24" ht="15" x14ac:dyDescent="0.2">
      <c r="U2881" s="14"/>
      <c r="V2881" s="14"/>
      <c r="W2881" s="14"/>
      <c r="X2881" s="14"/>
    </row>
    <row r="2882" spans="21:24" ht="15" x14ac:dyDescent="0.2">
      <c r="U2882" s="14"/>
      <c r="V2882" s="14"/>
      <c r="W2882" s="14"/>
      <c r="X2882" s="14"/>
    </row>
    <row r="2883" spans="21:24" ht="15" x14ac:dyDescent="0.2">
      <c r="U2883" s="14"/>
      <c r="V2883" s="14"/>
      <c r="W2883" s="14"/>
      <c r="X2883" s="14"/>
    </row>
    <row r="2884" spans="21:24" ht="15" x14ac:dyDescent="0.2">
      <c r="U2884" s="14"/>
      <c r="V2884" s="14"/>
      <c r="W2884" s="14"/>
      <c r="X2884" s="14"/>
    </row>
    <row r="2885" spans="21:24" ht="15" x14ac:dyDescent="0.2">
      <c r="U2885" s="14"/>
      <c r="V2885" s="14"/>
      <c r="W2885" s="14"/>
      <c r="X2885" s="14"/>
    </row>
    <row r="2886" spans="21:24" ht="15" x14ac:dyDescent="0.2">
      <c r="U2886" s="14"/>
      <c r="V2886" s="14"/>
      <c r="W2886" s="14"/>
      <c r="X2886" s="14"/>
    </row>
    <row r="2887" spans="21:24" ht="15" x14ac:dyDescent="0.2">
      <c r="U2887" s="14"/>
      <c r="V2887" s="14"/>
      <c r="W2887" s="14"/>
      <c r="X2887" s="14"/>
    </row>
    <row r="2888" spans="21:24" ht="15" x14ac:dyDescent="0.2">
      <c r="U2888" s="14"/>
      <c r="V2888" s="14"/>
      <c r="W2888" s="14"/>
      <c r="X2888" s="14"/>
    </row>
    <row r="2889" spans="21:24" ht="15" x14ac:dyDescent="0.2">
      <c r="U2889" s="14"/>
      <c r="V2889" s="14"/>
      <c r="W2889" s="14"/>
      <c r="X2889" s="14"/>
    </row>
    <row r="2890" spans="21:24" ht="15" x14ac:dyDescent="0.2">
      <c r="U2890" s="14"/>
      <c r="V2890" s="14"/>
      <c r="W2890" s="14"/>
      <c r="X2890" s="14"/>
    </row>
    <row r="2891" spans="21:24" ht="15" x14ac:dyDescent="0.2">
      <c r="U2891" s="14"/>
      <c r="V2891" s="14"/>
      <c r="W2891" s="14"/>
      <c r="X2891" s="14"/>
    </row>
    <row r="2892" spans="21:24" ht="15" x14ac:dyDescent="0.2">
      <c r="U2892" s="14"/>
      <c r="V2892" s="14"/>
      <c r="W2892" s="14"/>
      <c r="X2892" s="14"/>
    </row>
    <row r="2893" spans="21:24" ht="15" x14ac:dyDescent="0.2">
      <c r="U2893" s="14"/>
      <c r="V2893" s="14"/>
      <c r="W2893" s="14"/>
      <c r="X2893" s="14"/>
    </row>
    <row r="2894" spans="21:24" ht="15" x14ac:dyDescent="0.2">
      <c r="U2894" s="14"/>
      <c r="V2894" s="14"/>
      <c r="W2894" s="14"/>
      <c r="X2894" s="14"/>
    </row>
    <row r="2895" spans="21:24" ht="15" x14ac:dyDescent="0.2">
      <c r="U2895" s="14"/>
      <c r="V2895" s="14"/>
      <c r="W2895" s="14"/>
      <c r="X2895" s="14"/>
    </row>
    <row r="2896" spans="21:24" ht="15" x14ac:dyDescent="0.2">
      <c r="U2896" s="14"/>
      <c r="V2896" s="14"/>
      <c r="W2896" s="14"/>
      <c r="X2896" s="14"/>
    </row>
    <row r="2897" spans="21:24" ht="15" x14ac:dyDescent="0.2">
      <c r="U2897" s="14"/>
      <c r="V2897" s="14"/>
      <c r="W2897" s="14"/>
      <c r="X2897" s="14"/>
    </row>
    <row r="2898" spans="21:24" ht="15" x14ac:dyDescent="0.2">
      <c r="U2898" s="14"/>
      <c r="V2898" s="14"/>
      <c r="W2898" s="14"/>
      <c r="X2898" s="14"/>
    </row>
    <row r="2899" spans="21:24" ht="15" x14ac:dyDescent="0.2">
      <c r="U2899" s="14"/>
      <c r="V2899" s="14"/>
      <c r="W2899" s="14"/>
      <c r="X2899" s="14"/>
    </row>
    <row r="2900" spans="21:24" ht="15" x14ac:dyDescent="0.2">
      <c r="U2900" s="14"/>
      <c r="V2900" s="14"/>
      <c r="W2900" s="14"/>
      <c r="X2900" s="14"/>
    </row>
    <row r="2901" spans="21:24" ht="15" x14ac:dyDescent="0.2">
      <c r="U2901" s="14"/>
      <c r="V2901" s="14"/>
      <c r="W2901" s="14"/>
      <c r="X2901" s="14"/>
    </row>
    <row r="2902" spans="21:24" ht="15" x14ac:dyDescent="0.2">
      <c r="U2902" s="14"/>
      <c r="V2902" s="14"/>
      <c r="W2902" s="14"/>
      <c r="X2902" s="14"/>
    </row>
    <row r="2903" spans="21:24" ht="15" x14ac:dyDescent="0.2">
      <c r="U2903" s="14"/>
      <c r="V2903" s="14"/>
      <c r="W2903" s="14"/>
      <c r="X2903" s="14"/>
    </row>
    <row r="2904" spans="21:24" ht="15" x14ac:dyDescent="0.2">
      <c r="U2904" s="14"/>
      <c r="V2904" s="14"/>
      <c r="W2904" s="14"/>
      <c r="X2904" s="14"/>
    </row>
    <row r="2905" spans="21:24" ht="15" x14ac:dyDescent="0.2">
      <c r="U2905" s="14"/>
      <c r="V2905" s="14"/>
      <c r="W2905" s="14"/>
      <c r="X2905" s="14"/>
    </row>
    <row r="2906" spans="21:24" ht="15" x14ac:dyDescent="0.2">
      <c r="U2906" s="14"/>
      <c r="V2906" s="14"/>
      <c r="W2906" s="14"/>
      <c r="X2906" s="14"/>
    </row>
    <row r="2907" spans="21:24" ht="15" x14ac:dyDescent="0.2">
      <c r="U2907" s="14"/>
      <c r="V2907" s="14"/>
      <c r="W2907" s="14"/>
      <c r="X2907" s="14"/>
    </row>
    <row r="2908" spans="21:24" ht="15" x14ac:dyDescent="0.2">
      <c r="U2908" s="14"/>
      <c r="V2908" s="14"/>
      <c r="W2908" s="14"/>
      <c r="X2908" s="14"/>
    </row>
    <row r="2909" spans="21:24" ht="15" x14ac:dyDescent="0.2">
      <c r="U2909" s="14"/>
      <c r="V2909" s="14"/>
      <c r="W2909" s="14"/>
      <c r="X2909" s="14"/>
    </row>
    <row r="2910" spans="21:24" ht="15" x14ac:dyDescent="0.2">
      <c r="U2910" s="14"/>
      <c r="V2910" s="14"/>
      <c r="W2910" s="14"/>
      <c r="X2910" s="14"/>
    </row>
    <row r="2911" spans="21:24" ht="15" x14ac:dyDescent="0.2">
      <c r="U2911" s="14"/>
      <c r="V2911" s="14"/>
      <c r="W2911" s="14"/>
      <c r="X2911" s="14"/>
    </row>
    <row r="2912" spans="21:24" ht="15" x14ac:dyDescent="0.2">
      <c r="U2912" s="14"/>
      <c r="V2912" s="14"/>
      <c r="W2912" s="14"/>
      <c r="X2912" s="14"/>
    </row>
    <row r="2913" spans="21:24" ht="15" x14ac:dyDescent="0.2">
      <c r="U2913" s="14"/>
      <c r="V2913" s="14"/>
      <c r="W2913" s="14"/>
      <c r="X2913" s="14"/>
    </row>
    <row r="2914" spans="21:24" ht="15" x14ac:dyDescent="0.2">
      <c r="U2914" s="14"/>
      <c r="V2914" s="14"/>
      <c r="W2914" s="14"/>
      <c r="X2914" s="14"/>
    </row>
    <row r="2915" spans="21:24" ht="15" x14ac:dyDescent="0.2">
      <c r="U2915" s="14"/>
      <c r="V2915" s="14"/>
      <c r="W2915" s="14"/>
      <c r="X2915" s="14"/>
    </row>
    <row r="2916" spans="21:24" ht="15" x14ac:dyDescent="0.2">
      <c r="U2916" s="14"/>
      <c r="V2916" s="14"/>
      <c r="W2916" s="14"/>
      <c r="X2916" s="14"/>
    </row>
    <row r="2917" spans="21:24" ht="15" x14ac:dyDescent="0.2">
      <c r="U2917" s="14"/>
      <c r="V2917" s="14"/>
      <c r="W2917" s="14"/>
      <c r="X2917" s="14"/>
    </row>
    <row r="2918" spans="21:24" ht="15" x14ac:dyDescent="0.2">
      <c r="U2918" s="14"/>
      <c r="V2918" s="14"/>
      <c r="W2918" s="14"/>
      <c r="X2918" s="14"/>
    </row>
    <row r="2919" spans="21:24" ht="15" x14ac:dyDescent="0.2">
      <c r="U2919" s="14"/>
      <c r="V2919" s="14"/>
      <c r="W2919" s="14"/>
      <c r="X2919" s="14"/>
    </row>
    <row r="2920" spans="21:24" ht="15" x14ac:dyDescent="0.2">
      <c r="U2920" s="14"/>
      <c r="V2920" s="14"/>
      <c r="W2920" s="14"/>
      <c r="X2920" s="14"/>
    </row>
    <row r="2921" spans="21:24" ht="15" x14ac:dyDescent="0.2">
      <c r="U2921" s="14"/>
      <c r="V2921" s="14"/>
      <c r="W2921" s="14"/>
      <c r="X2921" s="14"/>
    </row>
    <row r="2922" spans="21:24" ht="15" x14ac:dyDescent="0.2">
      <c r="U2922" s="14"/>
      <c r="V2922" s="14"/>
      <c r="W2922" s="14"/>
      <c r="X2922" s="14"/>
    </row>
    <row r="2923" spans="21:24" ht="15" x14ac:dyDescent="0.2">
      <c r="U2923" s="14"/>
      <c r="V2923" s="14"/>
      <c r="W2923" s="14"/>
      <c r="X2923" s="14"/>
    </row>
    <row r="2924" spans="21:24" ht="15" x14ac:dyDescent="0.2">
      <c r="U2924" s="14"/>
      <c r="V2924" s="14"/>
      <c r="W2924" s="14"/>
      <c r="X2924" s="14"/>
    </row>
    <row r="2925" spans="21:24" ht="15" x14ac:dyDescent="0.2">
      <c r="U2925" s="14"/>
      <c r="V2925" s="14"/>
      <c r="W2925" s="14"/>
      <c r="X2925" s="14"/>
    </row>
    <row r="2926" spans="21:24" ht="15" x14ac:dyDescent="0.2">
      <c r="U2926" s="14"/>
      <c r="V2926" s="14"/>
      <c r="W2926" s="14"/>
      <c r="X2926" s="14"/>
    </row>
    <row r="2927" spans="21:24" ht="15" x14ac:dyDescent="0.2">
      <c r="U2927" s="14"/>
      <c r="V2927" s="14"/>
      <c r="W2927" s="14"/>
      <c r="X2927" s="14"/>
    </row>
    <row r="2928" spans="21:24" ht="15" x14ac:dyDescent="0.2">
      <c r="U2928" s="14"/>
      <c r="V2928" s="14"/>
      <c r="W2928" s="14"/>
      <c r="X2928" s="14"/>
    </row>
    <row r="2929" spans="21:24" ht="15" x14ac:dyDescent="0.2">
      <c r="U2929" s="14"/>
      <c r="V2929" s="14"/>
      <c r="W2929" s="14"/>
      <c r="X2929" s="14"/>
    </row>
    <row r="2930" spans="21:24" ht="15" x14ac:dyDescent="0.2">
      <c r="U2930" s="14"/>
      <c r="V2930" s="14"/>
      <c r="W2930" s="14"/>
      <c r="X2930" s="14"/>
    </row>
    <row r="2931" spans="21:24" ht="15" x14ac:dyDescent="0.2">
      <c r="U2931" s="14"/>
      <c r="V2931" s="14"/>
      <c r="W2931" s="14"/>
      <c r="X2931" s="14"/>
    </row>
    <row r="2932" spans="21:24" ht="15" x14ac:dyDescent="0.2">
      <c r="U2932" s="14"/>
      <c r="V2932" s="14"/>
      <c r="W2932" s="14"/>
      <c r="X2932" s="14"/>
    </row>
    <row r="2933" spans="21:24" ht="15" x14ac:dyDescent="0.2">
      <c r="U2933" s="14"/>
      <c r="V2933" s="14"/>
      <c r="W2933" s="14"/>
      <c r="X2933" s="14"/>
    </row>
    <row r="2934" spans="21:24" ht="15" x14ac:dyDescent="0.2">
      <c r="U2934" s="14"/>
      <c r="V2934" s="14"/>
      <c r="W2934" s="14"/>
      <c r="X2934" s="14"/>
    </row>
    <row r="2935" spans="21:24" ht="15" x14ac:dyDescent="0.2">
      <c r="U2935" s="14"/>
      <c r="V2935" s="14"/>
      <c r="W2935" s="14"/>
      <c r="X2935" s="14"/>
    </row>
    <row r="2936" spans="21:24" ht="15" x14ac:dyDescent="0.2">
      <c r="U2936" s="14"/>
      <c r="V2936" s="14"/>
      <c r="W2936" s="14"/>
      <c r="X2936" s="14"/>
    </row>
    <row r="2937" spans="21:24" ht="15" x14ac:dyDescent="0.2">
      <c r="U2937" s="14"/>
      <c r="V2937" s="14"/>
      <c r="W2937" s="14"/>
      <c r="X2937" s="14"/>
    </row>
    <row r="2938" spans="21:24" ht="15" x14ac:dyDescent="0.2">
      <c r="U2938" s="14"/>
      <c r="V2938" s="14"/>
      <c r="W2938" s="14"/>
      <c r="X2938" s="14"/>
    </row>
    <row r="2939" spans="21:24" ht="15" x14ac:dyDescent="0.2">
      <c r="U2939" s="14"/>
      <c r="V2939" s="14"/>
      <c r="W2939" s="14"/>
      <c r="X2939" s="14"/>
    </row>
    <row r="2940" spans="21:24" ht="15" x14ac:dyDescent="0.2">
      <c r="U2940" s="14"/>
      <c r="V2940" s="14"/>
      <c r="W2940" s="14"/>
      <c r="X2940" s="14"/>
    </row>
    <row r="2941" spans="21:24" ht="15" x14ac:dyDescent="0.2">
      <c r="U2941" s="14"/>
      <c r="V2941" s="14"/>
      <c r="W2941" s="14"/>
      <c r="X2941" s="14"/>
    </row>
    <row r="2942" spans="21:24" ht="15" x14ac:dyDescent="0.2">
      <c r="U2942" s="14"/>
      <c r="V2942" s="14"/>
      <c r="W2942" s="14"/>
      <c r="X2942" s="14"/>
    </row>
    <row r="2943" spans="21:24" ht="15" x14ac:dyDescent="0.2">
      <c r="U2943" s="14"/>
      <c r="V2943" s="14"/>
      <c r="W2943" s="14"/>
      <c r="X2943" s="14"/>
    </row>
    <row r="2944" spans="21:24" ht="15" x14ac:dyDescent="0.2">
      <c r="U2944" s="14"/>
      <c r="V2944" s="14"/>
      <c r="W2944" s="14"/>
      <c r="X2944" s="14"/>
    </row>
    <row r="2945" spans="21:24" ht="15" x14ac:dyDescent="0.2">
      <c r="U2945" s="14"/>
      <c r="V2945" s="14"/>
      <c r="W2945" s="14"/>
      <c r="X2945" s="14"/>
    </row>
    <row r="2946" spans="21:24" ht="15" x14ac:dyDescent="0.2">
      <c r="U2946" s="14"/>
      <c r="V2946" s="14"/>
      <c r="W2946" s="14"/>
      <c r="X2946" s="14"/>
    </row>
    <row r="2947" spans="21:24" ht="15" x14ac:dyDescent="0.2">
      <c r="U2947" s="14"/>
      <c r="V2947" s="14"/>
      <c r="W2947" s="14"/>
      <c r="X2947" s="14"/>
    </row>
    <row r="2948" spans="21:24" ht="15" x14ac:dyDescent="0.2">
      <c r="U2948" s="14"/>
      <c r="V2948" s="14"/>
      <c r="W2948" s="14"/>
      <c r="X2948" s="14"/>
    </row>
    <row r="2949" spans="21:24" ht="15" x14ac:dyDescent="0.2">
      <c r="U2949" s="14"/>
      <c r="V2949" s="14"/>
      <c r="W2949" s="14"/>
      <c r="X2949" s="14"/>
    </row>
    <row r="2950" spans="21:24" ht="15" x14ac:dyDescent="0.2">
      <c r="U2950" s="14"/>
      <c r="V2950" s="14"/>
      <c r="W2950" s="14"/>
      <c r="X2950" s="14"/>
    </row>
    <row r="2951" spans="21:24" ht="15" x14ac:dyDescent="0.2">
      <c r="U2951" s="14"/>
      <c r="V2951" s="14"/>
      <c r="W2951" s="14"/>
      <c r="X2951" s="14"/>
    </row>
    <row r="2952" spans="21:24" ht="15" x14ac:dyDescent="0.2">
      <c r="U2952" s="14"/>
      <c r="V2952" s="14"/>
      <c r="W2952" s="14"/>
      <c r="X2952" s="14"/>
    </row>
    <row r="2953" spans="21:24" ht="15" x14ac:dyDescent="0.2">
      <c r="U2953" s="14"/>
      <c r="V2953" s="14"/>
      <c r="W2953" s="14"/>
      <c r="X2953" s="14"/>
    </row>
    <row r="2954" spans="21:24" ht="15" x14ac:dyDescent="0.2">
      <c r="U2954" s="14"/>
      <c r="V2954" s="14"/>
      <c r="W2954" s="14"/>
      <c r="X2954" s="14"/>
    </row>
    <row r="2955" spans="21:24" ht="15" x14ac:dyDescent="0.2">
      <c r="U2955" s="14"/>
      <c r="V2955" s="14"/>
      <c r="W2955" s="14"/>
      <c r="X2955" s="14"/>
    </row>
    <row r="2956" spans="21:24" ht="15" x14ac:dyDescent="0.2">
      <c r="U2956" s="14"/>
      <c r="V2956" s="14"/>
      <c r="W2956" s="14"/>
      <c r="X2956" s="14"/>
    </row>
    <row r="2957" spans="21:24" ht="15" x14ac:dyDescent="0.2">
      <c r="U2957" s="14"/>
      <c r="V2957" s="14"/>
      <c r="W2957" s="14"/>
      <c r="X2957" s="14"/>
    </row>
    <row r="2958" spans="21:24" ht="15" x14ac:dyDescent="0.2">
      <c r="U2958" s="14"/>
      <c r="V2958" s="14"/>
      <c r="W2958" s="14"/>
      <c r="X2958" s="14"/>
    </row>
    <row r="2959" spans="21:24" ht="15" x14ac:dyDescent="0.2">
      <c r="U2959" s="14"/>
      <c r="V2959" s="14"/>
      <c r="W2959" s="14"/>
      <c r="X2959" s="14"/>
    </row>
    <row r="2960" spans="21:24" ht="15" x14ac:dyDescent="0.2">
      <c r="U2960" s="14"/>
      <c r="V2960" s="14"/>
      <c r="W2960" s="14"/>
      <c r="X2960" s="14"/>
    </row>
    <row r="2961" spans="21:24" ht="15" x14ac:dyDescent="0.2">
      <c r="U2961" s="14"/>
      <c r="V2961" s="14"/>
      <c r="W2961" s="14"/>
      <c r="X2961" s="14"/>
    </row>
    <row r="2962" spans="21:24" ht="15" x14ac:dyDescent="0.2">
      <c r="U2962" s="14"/>
      <c r="V2962" s="14"/>
      <c r="W2962" s="14"/>
      <c r="X2962" s="14"/>
    </row>
    <row r="2963" spans="21:24" ht="15" x14ac:dyDescent="0.2">
      <c r="U2963" s="14"/>
      <c r="V2963" s="14"/>
      <c r="W2963" s="14"/>
      <c r="X2963" s="14"/>
    </row>
    <row r="2964" spans="21:24" ht="15" x14ac:dyDescent="0.2">
      <c r="U2964" s="14"/>
      <c r="V2964" s="14"/>
      <c r="W2964" s="14"/>
      <c r="X2964" s="14"/>
    </row>
    <row r="2965" spans="21:24" ht="15" x14ac:dyDescent="0.2">
      <c r="U2965" s="14"/>
      <c r="V2965" s="14"/>
      <c r="W2965" s="14"/>
      <c r="X2965" s="14"/>
    </row>
    <row r="2966" spans="21:24" ht="15" x14ac:dyDescent="0.2">
      <c r="U2966" s="14"/>
      <c r="V2966" s="14"/>
      <c r="W2966" s="14"/>
      <c r="X2966" s="14"/>
    </row>
    <row r="2967" spans="21:24" ht="15" x14ac:dyDescent="0.2">
      <c r="U2967" s="14"/>
      <c r="V2967" s="14"/>
      <c r="W2967" s="14"/>
      <c r="X2967" s="14"/>
    </row>
    <row r="2968" spans="21:24" ht="15" x14ac:dyDescent="0.2">
      <c r="U2968" s="14"/>
      <c r="V2968" s="14"/>
      <c r="W2968" s="14"/>
      <c r="X2968" s="14"/>
    </row>
    <row r="2969" spans="21:24" ht="15" x14ac:dyDescent="0.2">
      <c r="U2969" s="14"/>
      <c r="V2969" s="14"/>
      <c r="W2969" s="14"/>
      <c r="X2969" s="14"/>
    </row>
    <row r="2970" spans="21:24" ht="15" x14ac:dyDescent="0.2">
      <c r="U2970" s="14"/>
      <c r="V2970" s="14"/>
      <c r="W2970" s="14"/>
      <c r="X2970" s="14"/>
    </row>
    <row r="2971" spans="21:24" ht="15" x14ac:dyDescent="0.2">
      <c r="U2971" s="14"/>
      <c r="V2971" s="14"/>
      <c r="W2971" s="14"/>
      <c r="X2971" s="14"/>
    </row>
    <row r="2972" spans="21:24" ht="15" x14ac:dyDescent="0.2">
      <c r="U2972" s="14"/>
      <c r="V2972" s="14"/>
      <c r="W2972" s="14"/>
      <c r="X2972" s="14"/>
    </row>
    <row r="2973" spans="21:24" ht="15" x14ac:dyDescent="0.2">
      <c r="U2973" s="14"/>
      <c r="V2973" s="14"/>
      <c r="W2973" s="14"/>
      <c r="X2973" s="14"/>
    </row>
    <row r="2974" spans="21:24" ht="15" x14ac:dyDescent="0.2">
      <c r="U2974" s="14"/>
      <c r="V2974" s="14"/>
      <c r="W2974" s="14"/>
      <c r="X2974" s="14"/>
    </row>
    <row r="2975" spans="21:24" ht="15" x14ac:dyDescent="0.2">
      <c r="U2975" s="14"/>
      <c r="V2975" s="14"/>
      <c r="W2975" s="14"/>
      <c r="X2975" s="14"/>
    </row>
    <row r="2976" spans="21:24" ht="15" x14ac:dyDescent="0.2">
      <c r="U2976" s="14"/>
      <c r="V2976" s="14"/>
      <c r="W2976" s="14"/>
      <c r="X2976" s="14"/>
    </row>
    <row r="2977" spans="21:24" ht="15" x14ac:dyDescent="0.2">
      <c r="U2977" s="14"/>
      <c r="V2977" s="14"/>
      <c r="W2977" s="14"/>
      <c r="X2977" s="14"/>
    </row>
    <row r="2978" spans="21:24" ht="15" x14ac:dyDescent="0.2">
      <c r="U2978" s="14"/>
      <c r="V2978" s="14"/>
      <c r="W2978" s="14"/>
      <c r="X2978" s="14"/>
    </row>
    <row r="2979" spans="21:24" ht="15" x14ac:dyDescent="0.2">
      <c r="U2979" s="14"/>
      <c r="V2979" s="14"/>
      <c r="W2979" s="14"/>
      <c r="X2979" s="14"/>
    </row>
    <row r="2980" spans="21:24" ht="15" x14ac:dyDescent="0.2">
      <c r="U2980" s="14"/>
      <c r="V2980" s="14"/>
      <c r="W2980" s="14"/>
      <c r="X2980" s="14"/>
    </row>
    <row r="2981" spans="21:24" ht="15" x14ac:dyDescent="0.2">
      <c r="U2981" s="14"/>
      <c r="V2981" s="14"/>
      <c r="W2981" s="14"/>
      <c r="X2981" s="14"/>
    </row>
    <row r="2982" spans="21:24" ht="15" x14ac:dyDescent="0.2">
      <c r="U2982" s="14"/>
      <c r="V2982" s="14"/>
      <c r="W2982" s="14"/>
      <c r="X2982" s="14"/>
    </row>
    <row r="2983" spans="21:24" ht="15" x14ac:dyDescent="0.2">
      <c r="U2983" s="14"/>
      <c r="V2983" s="14"/>
      <c r="W2983" s="14"/>
      <c r="X2983" s="14"/>
    </row>
    <row r="2984" spans="21:24" ht="15" x14ac:dyDescent="0.2">
      <c r="U2984" s="14"/>
      <c r="V2984" s="14"/>
      <c r="W2984" s="14"/>
      <c r="X2984" s="14"/>
    </row>
    <row r="2985" spans="21:24" ht="15" x14ac:dyDescent="0.2">
      <c r="U2985" s="14"/>
      <c r="V2985" s="14"/>
      <c r="W2985" s="14"/>
      <c r="X2985" s="14"/>
    </row>
    <row r="2986" spans="21:24" ht="15" x14ac:dyDescent="0.2">
      <c r="U2986" s="14"/>
      <c r="V2986" s="14"/>
      <c r="W2986" s="14"/>
      <c r="X2986" s="14"/>
    </row>
    <row r="2987" spans="21:24" ht="15" x14ac:dyDescent="0.2">
      <c r="U2987" s="14"/>
      <c r="V2987" s="14"/>
      <c r="W2987" s="14"/>
      <c r="X2987" s="14"/>
    </row>
    <row r="2988" spans="21:24" ht="15" x14ac:dyDescent="0.2">
      <c r="U2988" s="14"/>
      <c r="V2988" s="14"/>
      <c r="W2988" s="14"/>
      <c r="X2988" s="14"/>
    </row>
    <row r="2989" spans="21:24" ht="15" x14ac:dyDescent="0.2">
      <c r="U2989" s="14"/>
      <c r="V2989" s="14"/>
      <c r="W2989" s="14"/>
      <c r="X2989" s="14"/>
    </row>
    <row r="2990" spans="21:24" ht="15" x14ac:dyDescent="0.2">
      <c r="U2990" s="14"/>
      <c r="V2990" s="14"/>
      <c r="W2990" s="14"/>
      <c r="X2990" s="14"/>
    </row>
    <row r="2991" spans="21:24" ht="15" x14ac:dyDescent="0.2">
      <c r="U2991" s="14"/>
      <c r="V2991" s="14"/>
      <c r="W2991" s="14"/>
      <c r="X2991" s="14"/>
    </row>
    <row r="2992" spans="21:24" ht="15" x14ac:dyDescent="0.2">
      <c r="U2992" s="14"/>
      <c r="V2992" s="14"/>
      <c r="W2992" s="14"/>
      <c r="X2992" s="14"/>
    </row>
    <row r="2993" spans="21:24" ht="15" x14ac:dyDescent="0.2">
      <c r="U2993" s="14"/>
      <c r="V2993" s="14"/>
      <c r="W2993" s="14"/>
      <c r="X2993" s="14"/>
    </row>
    <row r="2994" spans="21:24" ht="15" x14ac:dyDescent="0.2">
      <c r="U2994" s="14"/>
      <c r="V2994" s="14"/>
      <c r="W2994" s="14"/>
      <c r="X2994" s="14"/>
    </row>
    <row r="2995" spans="21:24" ht="15" x14ac:dyDescent="0.2">
      <c r="U2995" s="14"/>
      <c r="V2995" s="14"/>
      <c r="W2995" s="14"/>
      <c r="X2995" s="14"/>
    </row>
    <row r="2996" spans="21:24" ht="15" x14ac:dyDescent="0.2">
      <c r="U2996" s="14"/>
      <c r="V2996" s="14"/>
      <c r="W2996" s="14"/>
      <c r="X2996" s="14"/>
    </row>
    <row r="2997" spans="21:24" ht="15" x14ac:dyDescent="0.2">
      <c r="U2997" s="14"/>
      <c r="V2997" s="14"/>
      <c r="W2997" s="14"/>
      <c r="X2997" s="14"/>
    </row>
    <row r="2998" spans="21:24" ht="15" x14ac:dyDescent="0.2">
      <c r="U2998" s="14"/>
      <c r="V2998" s="14"/>
      <c r="W2998" s="14"/>
      <c r="X2998" s="14"/>
    </row>
    <row r="2999" spans="21:24" ht="15" x14ac:dyDescent="0.2">
      <c r="U2999" s="14"/>
      <c r="V2999" s="14"/>
      <c r="W2999" s="14"/>
      <c r="X2999" s="14"/>
    </row>
    <row r="3000" spans="21:24" ht="15" x14ac:dyDescent="0.2">
      <c r="U3000" s="14"/>
      <c r="V3000" s="14"/>
      <c r="W3000" s="14"/>
      <c r="X3000" s="14"/>
    </row>
    <row r="3001" spans="21:24" ht="15" x14ac:dyDescent="0.2">
      <c r="U3001" s="14"/>
      <c r="V3001" s="14"/>
      <c r="W3001" s="14"/>
      <c r="X3001" s="14"/>
    </row>
    <row r="3002" spans="21:24" ht="15" x14ac:dyDescent="0.2">
      <c r="U3002" s="14"/>
      <c r="V3002" s="14"/>
      <c r="W3002" s="14"/>
      <c r="X3002" s="14"/>
    </row>
    <row r="3003" spans="21:24" ht="15" x14ac:dyDescent="0.2">
      <c r="U3003" s="14"/>
      <c r="V3003" s="14"/>
      <c r="W3003" s="14"/>
      <c r="X3003" s="14"/>
    </row>
    <row r="3004" spans="21:24" ht="15" x14ac:dyDescent="0.2">
      <c r="U3004" s="14"/>
      <c r="V3004" s="14"/>
      <c r="W3004" s="14"/>
      <c r="X3004" s="14"/>
    </row>
    <row r="3005" spans="21:24" ht="15" x14ac:dyDescent="0.2">
      <c r="U3005" s="14"/>
      <c r="V3005" s="14"/>
      <c r="W3005" s="14"/>
      <c r="X3005" s="14"/>
    </row>
    <row r="3006" spans="21:24" ht="15" x14ac:dyDescent="0.2">
      <c r="U3006" s="14"/>
      <c r="V3006" s="14"/>
      <c r="W3006" s="14"/>
      <c r="X3006" s="14"/>
    </row>
    <row r="3007" spans="21:24" ht="15" x14ac:dyDescent="0.2">
      <c r="U3007" s="14"/>
      <c r="V3007" s="14"/>
      <c r="W3007" s="14"/>
      <c r="X3007" s="14"/>
    </row>
    <row r="3008" spans="21:24" ht="15" x14ac:dyDescent="0.2">
      <c r="U3008" s="14"/>
      <c r="V3008" s="14"/>
      <c r="W3008" s="14"/>
      <c r="X3008" s="14"/>
    </row>
    <row r="3009" spans="21:24" ht="15" x14ac:dyDescent="0.2">
      <c r="U3009" s="14"/>
      <c r="V3009" s="14"/>
      <c r="W3009" s="14"/>
      <c r="X3009" s="14"/>
    </row>
    <row r="3010" spans="21:24" ht="15" x14ac:dyDescent="0.2">
      <c r="U3010" s="14"/>
      <c r="V3010" s="14"/>
      <c r="W3010" s="14"/>
      <c r="X3010" s="14"/>
    </row>
    <row r="3011" spans="21:24" ht="15" x14ac:dyDescent="0.2">
      <c r="U3011" s="14"/>
      <c r="V3011" s="14"/>
      <c r="W3011" s="14"/>
      <c r="X3011" s="14"/>
    </row>
    <row r="3012" spans="21:24" ht="15" x14ac:dyDescent="0.2">
      <c r="U3012" s="14"/>
      <c r="V3012" s="14"/>
      <c r="W3012" s="14"/>
      <c r="X3012" s="14"/>
    </row>
    <row r="3013" spans="21:24" ht="15" x14ac:dyDescent="0.2">
      <c r="U3013" s="14"/>
      <c r="V3013" s="14"/>
      <c r="W3013" s="14"/>
      <c r="X3013" s="14"/>
    </row>
    <row r="3014" spans="21:24" ht="15" x14ac:dyDescent="0.2">
      <c r="U3014" s="14"/>
      <c r="V3014" s="14"/>
      <c r="W3014" s="14"/>
      <c r="X3014" s="14"/>
    </row>
    <row r="3015" spans="21:24" ht="15" x14ac:dyDescent="0.2">
      <c r="U3015" s="14"/>
      <c r="V3015" s="14"/>
      <c r="W3015" s="14"/>
      <c r="X3015" s="14"/>
    </row>
    <row r="3016" spans="21:24" ht="15" x14ac:dyDescent="0.2">
      <c r="U3016" s="14"/>
      <c r="V3016" s="14"/>
      <c r="W3016" s="14"/>
      <c r="X3016" s="14"/>
    </row>
    <row r="3017" spans="21:24" ht="15" x14ac:dyDescent="0.2">
      <c r="U3017" s="14"/>
      <c r="V3017" s="14"/>
      <c r="W3017" s="14"/>
      <c r="X3017" s="14"/>
    </row>
    <row r="3018" spans="21:24" ht="15" x14ac:dyDescent="0.2">
      <c r="U3018" s="14"/>
      <c r="V3018" s="14"/>
      <c r="W3018" s="14"/>
      <c r="X3018" s="14"/>
    </row>
    <row r="3019" spans="21:24" ht="15" x14ac:dyDescent="0.2">
      <c r="U3019" s="14"/>
      <c r="V3019" s="14"/>
      <c r="W3019" s="14"/>
      <c r="X3019" s="14"/>
    </row>
    <row r="3020" spans="21:24" ht="15" x14ac:dyDescent="0.2">
      <c r="U3020" s="14"/>
      <c r="V3020" s="14"/>
      <c r="W3020" s="14"/>
      <c r="X3020" s="14"/>
    </row>
    <row r="3021" spans="21:24" ht="15" x14ac:dyDescent="0.2">
      <c r="U3021" s="14"/>
      <c r="V3021" s="14"/>
      <c r="W3021" s="14"/>
      <c r="X3021" s="14"/>
    </row>
    <row r="3022" spans="21:24" ht="15" x14ac:dyDescent="0.2">
      <c r="U3022" s="14"/>
      <c r="V3022" s="14"/>
      <c r="W3022" s="14"/>
      <c r="X3022" s="14"/>
    </row>
    <row r="3023" spans="21:24" ht="15" x14ac:dyDescent="0.2">
      <c r="U3023" s="14"/>
      <c r="V3023" s="14"/>
      <c r="W3023" s="14"/>
      <c r="X3023" s="14"/>
    </row>
    <row r="3024" spans="21:24" ht="15" x14ac:dyDescent="0.2">
      <c r="U3024" s="14"/>
      <c r="V3024" s="14"/>
      <c r="W3024" s="14"/>
      <c r="X3024" s="14"/>
    </row>
    <row r="3025" spans="21:24" ht="15" x14ac:dyDescent="0.2">
      <c r="U3025" s="14"/>
      <c r="V3025" s="14"/>
      <c r="W3025" s="14"/>
      <c r="X3025" s="14"/>
    </row>
    <row r="3026" spans="21:24" ht="15" x14ac:dyDescent="0.2">
      <c r="U3026" s="14"/>
      <c r="V3026" s="14"/>
      <c r="W3026" s="14"/>
      <c r="X3026" s="14"/>
    </row>
    <row r="3027" spans="21:24" ht="15" x14ac:dyDescent="0.2">
      <c r="U3027" s="14"/>
      <c r="V3027" s="14"/>
      <c r="W3027" s="14"/>
      <c r="X3027" s="14"/>
    </row>
    <row r="3028" spans="21:24" ht="15" x14ac:dyDescent="0.2">
      <c r="U3028" s="14"/>
      <c r="V3028" s="14"/>
      <c r="W3028" s="14"/>
      <c r="X3028" s="14"/>
    </row>
    <row r="3029" spans="21:24" ht="15" x14ac:dyDescent="0.2">
      <c r="U3029" s="14"/>
      <c r="V3029" s="14"/>
      <c r="W3029" s="14"/>
      <c r="X3029" s="14"/>
    </row>
    <row r="3030" spans="21:24" ht="15" x14ac:dyDescent="0.2">
      <c r="U3030" s="14"/>
      <c r="V3030" s="14"/>
      <c r="W3030" s="14"/>
      <c r="X3030" s="14"/>
    </row>
    <row r="3031" spans="21:24" ht="15" x14ac:dyDescent="0.2">
      <c r="U3031" s="14"/>
      <c r="V3031" s="14"/>
      <c r="W3031" s="14"/>
      <c r="X3031" s="14"/>
    </row>
    <row r="3032" spans="21:24" ht="15" x14ac:dyDescent="0.2">
      <c r="U3032" s="14"/>
      <c r="V3032" s="14"/>
      <c r="W3032" s="14"/>
      <c r="X3032" s="14"/>
    </row>
    <row r="3033" spans="21:24" ht="15" x14ac:dyDescent="0.2">
      <c r="U3033" s="14"/>
      <c r="V3033" s="14"/>
      <c r="W3033" s="14"/>
      <c r="X3033" s="14"/>
    </row>
    <row r="3034" spans="21:24" ht="15" x14ac:dyDescent="0.2">
      <c r="U3034" s="14"/>
      <c r="V3034" s="14"/>
      <c r="W3034" s="14"/>
      <c r="X3034" s="14"/>
    </row>
    <row r="3035" spans="21:24" ht="15" x14ac:dyDescent="0.2">
      <c r="U3035" s="14"/>
      <c r="V3035" s="14"/>
      <c r="W3035" s="14"/>
      <c r="X3035" s="14"/>
    </row>
    <row r="3036" spans="21:24" ht="15" x14ac:dyDescent="0.2">
      <c r="U3036" s="14"/>
      <c r="V3036" s="14"/>
      <c r="W3036" s="14"/>
      <c r="X3036" s="14"/>
    </row>
    <row r="3037" spans="21:24" ht="15" x14ac:dyDescent="0.2">
      <c r="U3037" s="14"/>
      <c r="V3037" s="14"/>
      <c r="W3037" s="14"/>
      <c r="X3037" s="14"/>
    </row>
    <row r="3038" spans="21:24" ht="15" x14ac:dyDescent="0.2">
      <c r="U3038" s="14"/>
      <c r="V3038" s="14"/>
      <c r="W3038" s="14"/>
      <c r="X3038" s="14"/>
    </row>
    <row r="3039" spans="21:24" ht="15" x14ac:dyDescent="0.2">
      <c r="U3039" s="14"/>
      <c r="V3039" s="14"/>
      <c r="W3039" s="14"/>
      <c r="X3039" s="14"/>
    </row>
    <row r="3040" spans="21:24" ht="15" x14ac:dyDescent="0.2">
      <c r="U3040" s="14"/>
      <c r="V3040" s="14"/>
      <c r="W3040" s="14"/>
      <c r="X3040" s="14"/>
    </row>
    <row r="3041" spans="21:24" ht="15" x14ac:dyDescent="0.2">
      <c r="U3041" s="14"/>
      <c r="V3041" s="14"/>
      <c r="W3041" s="14"/>
      <c r="X3041" s="14"/>
    </row>
    <row r="3042" spans="21:24" ht="15" x14ac:dyDescent="0.2">
      <c r="U3042" s="14"/>
      <c r="V3042" s="14"/>
      <c r="W3042" s="14"/>
      <c r="X3042" s="14"/>
    </row>
    <row r="3043" spans="21:24" ht="15" x14ac:dyDescent="0.2">
      <c r="U3043" s="14"/>
      <c r="V3043" s="14"/>
      <c r="W3043" s="14"/>
      <c r="X3043" s="14"/>
    </row>
    <row r="3044" spans="21:24" ht="15" x14ac:dyDescent="0.2">
      <c r="U3044" s="14"/>
      <c r="V3044" s="14"/>
      <c r="W3044" s="14"/>
      <c r="X3044" s="14"/>
    </row>
    <row r="3045" spans="21:24" ht="15" x14ac:dyDescent="0.2">
      <c r="U3045" s="14"/>
      <c r="V3045" s="14"/>
      <c r="W3045" s="14"/>
      <c r="X3045" s="14"/>
    </row>
    <row r="3046" spans="21:24" ht="15" x14ac:dyDescent="0.2">
      <c r="U3046" s="14"/>
      <c r="V3046" s="14"/>
      <c r="W3046" s="14"/>
      <c r="X3046" s="14"/>
    </row>
    <row r="3047" spans="21:24" ht="15" x14ac:dyDescent="0.2">
      <c r="U3047" s="14"/>
      <c r="V3047" s="14"/>
      <c r="W3047" s="14"/>
      <c r="X3047" s="14"/>
    </row>
    <row r="3048" spans="21:24" ht="15" x14ac:dyDescent="0.2">
      <c r="U3048" s="14"/>
      <c r="V3048" s="14"/>
      <c r="W3048" s="14"/>
      <c r="X3048" s="14"/>
    </row>
    <row r="3049" spans="21:24" ht="15" x14ac:dyDescent="0.2">
      <c r="U3049" s="14"/>
      <c r="V3049" s="14"/>
      <c r="W3049" s="14"/>
      <c r="X3049" s="14"/>
    </row>
    <row r="3050" spans="21:24" ht="15" x14ac:dyDescent="0.2">
      <c r="U3050" s="14"/>
      <c r="V3050" s="14"/>
      <c r="W3050" s="14"/>
      <c r="X3050" s="14"/>
    </row>
    <row r="3051" spans="21:24" ht="15" x14ac:dyDescent="0.2">
      <c r="U3051" s="14"/>
      <c r="V3051" s="14"/>
      <c r="W3051" s="14"/>
      <c r="X3051" s="14"/>
    </row>
    <row r="3052" spans="21:24" ht="15" x14ac:dyDescent="0.2">
      <c r="U3052" s="14"/>
      <c r="V3052" s="14"/>
      <c r="W3052" s="14"/>
      <c r="X3052" s="14"/>
    </row>
    <row r="3053" spans="21:24" ht="15" x14ac:dyDescent="0.2">
      <c r="U3053" s="14"/>
      <c r="V3053" s="14"/>
      <c r="W3053" s="14"/>
      <c r="X3053" s="14"/>
    </row>
    <row r="3054" spans="21:24" ht="15" x14ac:dyDescent="0.2">
      <c r="U3054" s="14"/>
      <c r="V3054" s="14"/>
      <c r="W3054" s="14"/>
      <c r="X3054" s="14"/>
    </row>
    <row r="3055" spans="21:24" ht="15" x14ac:dyDescent="0.2">
      <c r="U3055" s="14"/>
      <c r="V3055" s="14"/>
      <c r="W3055" s="14"/>
      <c r="X3055" s="14"/>
    </row>
    <row r="3056" spans="21:24" ht="15" x14ac:dyDescent="0.2">
      <c r="U3056" s="14"/>
      <c r="V3056" s="14"/>
      <c r="W3056" s="14"/>
      <c r="X3056" s="14"/>
    </row>
    <row r="3057" spans="21:24" ht="15" x14ac:dyDescent="0.2">
      <c r="U3057" s="14"/>
      <c r="V3057" s="14"/>
      <c r="W3057" s="14"/>
      <c r="X3057" s="14"/>
    </row>
    <row r="3058" spans="21:24" ht="15" x14ac:dyDescent="0.2">
      <c r="U3058" s="14"/>
      <c r="V3058" s="14"/>
      <c r="W3058" s="14"/>
      <c r="X3058" s="14"/>
    </row>
    <row r="3059" spans="21:24" ht="15" x14ac:dyDescent="0.2">
      <c r="U3059" s="14"/>
      <c r="V3059" s="14"/>
      <c r="W3059" s="14"/>
      <c r="X3059" s="14"/>
    </row>
    <row r="3060" spans="21:24" ht="15" x14ac:dyDescent="0.2">
      <c r="U3060" s="14"/>
      <c r="V3060" s="14"/>
      <c r="W3060" s="14"/>
      <c r="X3060" s="14"/>
    </row>
    <row r="3061" spans="21:24" ht="15" x14ac:dyDescent="0.2">
      <c r="U3061" s="14"/>
      <c r="V3061" s="14"/>
      <c r="W3061" s="14"/>
      <c r="X3061" s="14"/>
    </row>
    <row r="3062" spans="21:24" ht="15" x14ac:dyDescent="0.2">
      <c r="U3062" s="14"/>
      <c r="V3062" s="14"/>
      <c r="W3062" s="14"/>
      <c r="X3062" s="14"/>
    </row>
    <row r="3063" spans="21:24" ht="15" x14ac:dyDescent="0.2">
      <c r="U3063" s="14"/>
      <c r="V3063" s="14"/>
      <c r="W3063" s="14"/>
      <c r="X3063" s="14"/>
    </row>
    <row r="3064" spans="21:24" ht="15" x14ac:dyDescent="0.2">
      <c r="U3064" s="14"/>
      <c r="V3064" s="14"/>
      <c r="W3064" s="14"/>
      <c r="X3064" s="14"/>
    </row>
    <row r="3065" spans="21:24" ht="15" x14ac:dyDescent="0.2">
      <c r="U3065" s="14"/>
      <c r="V3065" s="14"/>
      <c r="W3065" s="14"/>
      <c r="X3065" s="14"/>
    </row>
    <row r="3066" spans="21:24" ht="15" x14ac:dyDescent="0.2">
      <c r="U3066" s="14"/>
      <c r="V3066" s="14"/>
      <c r="W3066" s="14"/>
      <c r="X3066" s="14"/>
    </row>
    <row r="3067" spans="21:24" ht="15" x14ac:dyDescent="0.2">
      <c r="U3067" s="14"/>
      <c r="V3067" s="14"/>
      <c r="W3067" s="14"/>
      <c r="X3067" s="14"/>
    </row>
    <row r="3068" spans="21:24" ht="15" x14ac:dyDescent="0.2">
      <c r="U3068" s="14"/>
      <c r="V3068" s="14"/>
      <c r="W3068" s="14"/>
      <c r="X3068" s="14"/>
    </row>
    <row r="3069" spans="21:24" ht="15" x14ac:dyDescent="0.2">
      <c r="U3069" s="14"/>
      <c r="V3069" s="14"/>
      <c r="W3069" s="14"/>
      <c r="X3069" s="14"/>
    </row>
    <row r="3070" spans="21:24" ht="15" x14ac:dyDescent="0.2">
      <c r="U3070" s="14"/>
      <c r="V3070" s="14"/>
      <c r="W3070" s="14"/>
      <c r="X3070" s="14"/>
    </row>
    <row r="3071" spans="21:24" ht="15" x14ac:dyDescent="0.2">
      <c r="U3071" s="14"/>
      <c r="V3071" s="14"/>
      <c r="W3071" s="14"/>
      <c r="X3071" s="14"/>
    </row>
    <row r="3072" spans="21:24" ht="15" x14ac:dyDescent="0.2">
      <c r="U3072" s="14"/>
      <c r="V3072" s="14"/>
      <c r="W3072" s="14"/>
      <c r="X3072" s="14"/>
    </row>
    <row r="3073" spans="21:24" ht="15" x14ac:dyDescent="0.2">
      <c r="U3073" s="14"/>
      <c r="V3073" s="14"/>
      <c r="W3073" s="14"/>
      <c r="X3073" s="14"/>
    </row>
    <row r="3074" spans="21:24" ht="15" x14ac:dyDescent="0.2">
      <c r="U3074" s="14"/>
      <c r="V3074" s="14"/>
      <c r="W3074" s="14"/>
      <c r="X3074" s="14"/>
    </row>
    <row r="3075" spans="21:24" ht="15" x14ac:dyDescent="0.2">
      <c r="U3075" s="14"/>
      <c r="V3075" s="14"/>
      <c r="W3075" s="14"/>
      <c r="X3075" s="14"/>
    </row>
    <row r="3076" spans="21:24" ht="15" x14ac:dyDescent="0.2">
      <c r="U3076" s="14"/>
      <c r="V3076" s="14"/>
      <c r="W3076" s="14"/>
      <c r="X3076" s="14"/>
    </row>
    <row r="3077" spans="21:24" ht="15" x14ac:dyDescent="0.2">
      <c r="U3077" s="14"/>
      <c r="V3077" s="14"/>
      <c r="W3077" s="14"/>
      <c r="X3077" s="14"/>
    </row>
    <row r="3078" spans="21:24" ht="15" x14ac:dyDescent="0.2">
      <c r="U3078" s="14"/>
      <c r="V3078" s="14"/>
      <c r="W3078" s="14"/>
      <c r="X3078" s="14"/>
    </row>
    <row r="3079" spans="21:24" ht="15" x14ac:dyDescent="0.2">
      <c r="U3079" s="14"/>
      <c r="V3079" s="14"/>
      <c r="W3079" s="14"/>
      <c r="X3079" s="14"/>
    </row>
    <row r="3080" spans="21:24" ht="15" x14ac:dyDescent="0.2">
      <c r="U3080" s="14"/>
      <c r="V3080" s="14"/>
      <c r="W3080" s="14"/>
      <c r="X3080" s="14"/>
    </row>
    <row r="3081" spans="21:24" ht="15" x14ac:dyDescent="0.2">
      <c r="U3081" s="14"/>
      <c r="V3081" s="14"/>
      <c r="W3081" s="14"/>
      <c r="X3081" s="14"/>
    </row>
    <row r="3082" spans="21:24" ht="15" x14ac:dyDescent="0.2">
      <c r="U3082" s="14"/>
      <c r="V3082" s="14"/>
      <c r="W3082" s="14"/>
      <c r="X3082" s="14"/>
    </row>
    <row r="3083" spans="21:24" ht="15" x14ac:dyDescent="0.2">
      <c r="U3083" s="14"/>
      <c r="V3083" s="14"/>
      <c r="W3083" s="14"/>
      <c r="X3083" s="14"/>
    </row>
    <row r="3084" spans="21:24" ht="15" x14ac:dyDescent="0.2">
      <c r="U3084" s="14"/>
      <c r="V3084" s="14"/>
      <c r="W3084" s="14"/>
      <c r="X3084" s="14"/>
    </row>
    <row r="3085" spans="21:24" ht="15" x14ac:dyDescent="0.2">
      <c r="U3085" s="14"/>
      <c r="V3085" s="14"/>
      <c r="W3085" s="14"/>
      <c r="X3085" s="14"/>
    </row>
    <row r="3086" spans="21:24" ht="15" x14ac:dyDescent="0.2">
      <c r="U3086" s="14"/>
      <c r="V3086" s="14"/>
      <c r="W3086" s="14"/>
      <c r="X3086" s="14"/>
    </row>
    <row r="3087" spans="21:24" ht="15" x14ac:dyDescent="0.2">
      <c r="U3087" s="14"/>
      <c r="V3087" s="14"/>
      <c r="W3087" s="14"/>
      <c r="X3087" s="14"/>
    </row>
    <row r="3088" spans="21:24" ht="15" x14ac:dyDescent="0.2">
      <c r="U3088" s="14"/>
      <c r="V3088" s="14"/>
      <c r="W3088" s="14"/>
      <c r="X3088" s="14"/>
    </row>
    <row r="3089" spans="21:24" ht="15" x14ac:dyDescent="0.2">
      <c r="U3089" s="14"/>
      <c r="V3089" s="14"/>
      <c r="W3089" s="14"/>
      <c r="X3089" s="14"/>
    </row>
    <row r="3090" spans="21:24" ht="15" x14ac:dyDescent="0.2">
      <c r="U3090" s="14"/>
      <c r="V3090" s="14"/>
      <c r="W3090" s="14"/>
      <c r="X3090" s="14"/>
    </row>
    <row r="3091" spans="21:24" ht="15" x14ac:dyDescent="0.2">
      <c r="U3091" s="14"/>
      <c r="V3091" s="14"/>
      <c r="W3091" s="14"/>
      <c r="X3091" s="14"/>
    </row>
    <row r="3092" spans="21:24" ht="15" x14ac:dyDescent="0.2">
      <c r="U3092" s="14"/>
      <c r="V3092" s="14"/>
      <c r="W3092" s="14"/>
      <c r="X3092" s="14"/>
    </row>
    <row r="3093" spans="21:24" ht="15" x14ac:dyDescent="0.2">
      <c r="U3093" s="14"/>
      <c r="V3093" s="14"/>
      <c r="W3093" s="14"/>
      <c r="X3093" s="14"/>
    </row>
    <row r="3094" spans="21:24" ht="15" x14ac:dyDescent="0.2">
      <c r="U3094" s="14"/>
      <c r="V3094" s="14"/>
      <c r="W3094" s="14"/>
      <c r="X3094" s="14"/>
    </row>
    <row r="3095" spans="21:24" ht="15" x14ac:dyDescent="0.2">
      <c r="U3095" s="14"/>
      <c r="V3095" s="14"/>
      <c r="W3095" s="14"/>
      <c r="X3095" s="14"/>
    </row>
    <row r="3096" spans="21:24" ht="15" x14ac:dyDescent="0.2">
      <c r="U3096" s="14"/>
      <c r="V3096" s="14"/>
      <c r="W3096" s="14"/>
      <c r="X3096" s="14"/>
    </row>
    <row r="3097" spans="21:24" ht="15" x14ac:dyDescent="0.2">
      <c r="U3097" s="14"/>
      <c r="V3097" s="14"/>
      <c r="W3097" s="14"/>
      <c r="X3097" s="14"/>
    </row>
    <row r="3098" spans="21:24" ht="15" x14ac:dyDescent="0.2">
      <c r="U3098" s="14"/>
      <c r="V3098" s="14"/>
      <c r="W3098" s="14"/>
      <c r="X3098" s="14"/>
    </row>
    <row r="3099" spans="21:24" ht="15" x14ac:dyDescent="0.2">
      <c r="U3099" s="14"/>
      <c r="V3099" s="14"/>
      <c r="W3099" s="14"/>
      <c r="X3099" s="14"/>
    </row>
    <row r="3100" spans="21:24" ht="15" x14ac:dyDescent="0.2">
      <c r="U3100" s="14"/>
      <c r="V3100" s="14"/>
      <c r="W3100" s="14"/>
      <c r="X3100" s="14"/>
    </row>
    <row r="3101" spans="21:24" ht="15" x14ac:dyDescent="0.2">
      <c r="U3101" s="14"/>
      <c r="V3101" s="14"/>
      <c r="W3101" s="14"/>
      <c r="X3101" s="14"/>
    </row>
    <row r="3102" spans="21:24" ht="15" x14ac:dyDescent="0.2">
      <c r="U3102" s="14"/>
      <c r="V3102" s="14"/>
      <c r="W3102" s="14"/>
      <c r="X3102" s="14"/>
    </row>
    <row r="3103" spans="21:24" ht="15" x14ac:dyDescent="0.2">
      <c r="U3103" s="14"/>
      <c r="V3103" s="14"/>
      <c r="W3103" s="14"/>
      <c r="X3103" s="14"/>
    </row>
    <row r="3104" spans="21:24" ht="15" x14ac:dyDescent="0.2">
      <c r="U3104" s="14"/>
      <c r="V3104" s="14"/>
      <c r="W3104" s="14"/>
      <c r="X3104" s="14"/>
    </row>
    <row r="3105" spans="21:24" ht="15" x14ac:dyDescent="0.2">
      <c r="U3105" s="14"/>
      <c r="V3105" s="14"/>
      <c r="W3105" s="14"/>
      <c r="X3105" s="14"/>
    </row>
    <row r="3106" spans="21:24" ht="15" x14ac:dyDescent="0.2">
      <c r="U3106" s="14"/>
      <c r="V3106" s="14"/>
      <c r="W3106" s="14"/>
      <c r="X3106" s="14"/>
    </row>
    <row r="3107" spans="21:24" ht="15" x14ac:dyDescent="0.2">
      <c r="U3107" s="14"/>
      <c r="V3107" s="14"/>
      <c r="W3107" s="14"/>
      <c r="X3107" s="14"/>
    </row>
    <row r="3108" spans="21:24" ht="15" x14ac:dyDescent="0.2">
      <c r="U3108" s="14"/>
      <c r="V3108" s="14"/>
      <c r="W3108" s="14"/>
      <c r="X3108" s="14"/>
    </row>
    <row r="3109" spans="21:24" ht="15" x14ac:dyDescent="0.2">
      <c r="U3109" s="14"/>
      <c r="V3109" s="14"/>
      <c r="W3109" s="14"/>
      <c r="X3109" s="14"/>
    </row>
    <row r="3110" spans="21:24" ht="15" x14ac:dyDescent="0.2">
      <c r="U3110" s="14"/>
      <c r="V3110" s="14"/>
      <c r="W3110" s="14"/>
      <c r="X3110" s="14"/>
    </row>
    <row r="3111" spans="21:24" ht="15" x14ac:dyDescent="0.2">
      <c r="U3111" s="14"/>
      <c r="V3111" s="14"/>
      <c r="W3111" s="14"/>
      <c r="X3111" s="14"/>
    </row>
    <row r="3112" spans="21:24" ht="15" x14ac:dyDescent="0.2">
      <c r="U3112" s="14"/>
      <c r="V3112" s="14"/>
      <c r="W3112" s="14"/>
      <c r="X3112" s="14"/>
    </row>
    <row r="3113" spans="21:24" ht="15" x14ac:dyDescent="0.2">
      <c r="U3113" s="14"/>
      <c r="V3113" s="14"/>
      <c r="W3113" s="14"/>
      <c r="X3113" s="14"/>
    </row>
    <row r="3114" spans="21:24" ht="15" x14ac:dyDescent="0.2">
      <c r="U3114" s="14"/>
      <c r="V3114" s="14"/>
      <c r="W3114" s="14"/>
      <c r="X3114" s="14"/>
    </row>
    <row r="3115" spans="21:24" ht="15" x14ac:dyDescent="0.2">
      <c r="U3115" s="14"/>
      <c r="V3115" s="14"/>
      <c r="W3115" s="14"/>
      <c r="X3115" s="14"/>
    </row>
    <row r="3116" spans="21:24" ht="15" x14ac:dyDescent="0.2">
      <c r="U3116" s="14"/>
      <c r="V3116" s="14"/>
      <c r="W3116" s="14"/>
      <c r="X3116" s="14"/>
    </row>
    <row r="3117" spans="21:24" ht="15" x14ac:dyDescent="0.2">
      <c r="U3117" s="14"/>
      <c r="V3117" s="14"/>
      <c r="W3117" s="14"/>
      <c r="X3117" s="14"/>
    </row>
    <row r="3118" spans="21:24" ht="15" x14ac:dyDescent="0.2">
      <c r="U3118" s="14"/>
      <c r="V3118" s="14"/>
      <c r="W3118" s="14"/>
      <c r="X3118" s="14"/>
    </row>
    <row r="3119" spans="21:24" ht="15" x14ac:dyDescent="0.2">
      <c r="U3119" s="14"/>
      <c r="V3119" s="14"/>
      <c r="W3119" s="14"/>
      <c r="X3119" s="14"/>
    </row>
    <row r="3120" spans="21:24" ht="15" x14ac:dyDescent="0.2">
      <c r="U3120" s="14"/>
      <c r="V3120" s="14"/>
      <c r="W3120" s="14"/>
      <c r="X3120" s="14"/>
    </row>
    <row r="3121" spans="21:24" ht="15" x14ac:dyDescent="0.2">
      <c r="U3121" s="14"/>
      <c r="V3121" s="14"/>
      <c r="W3121" s="14"/>
      <c r="X3121" s="14"/>
    </row>
    <row r="3122" spans="21:24" ht="15" x14ac:dyDescent="0.2">
      <c r="U3122" s="14"/>
      <c r="V3122" s="14"/>
      <c r="W3122" s="14"/>
      <c r="X3122" s="14"/>
    </row>
    <row r="3123" spans="21:24" ht="15" x14ac:dyDescent="0.2">
      <c r="U3123" s="14"/>
      <c r="V3123" s="14"/>
      <c r="W3123" s="14"/>
      <c r="X3123" s="14"/>
    </row>
    <row r="3124" spans="21:24" ht="15" x14ac:dyDescent="0.2">
      <c r="U3124" s="14"/>
      <c r="V3124" s="14"/>
      <c r="W3124" s="14"/>
      <c r="X3124" s="14"/>
    </row>
    <row r="3125" spans="21:24" ht="15" x14ac:dyDescent="0.2">
      <c r="U3125" s="14"/>
      <c r="V3125" s="14"/>
      <c r="W3125" s="14"/>
      <c r="X3125" s="14"/>
    </row>
    <row r="3126" spans="21:24" ht="15" x14ac:dyDescent="0.2">
      <c r="U3126" s="14"/>
      <c r="V3126" s="14"/>
      <c r="W3126" s="14"/>
      <c r="X3126" s="14"/>
    </row>
    <row r="3127" spans="21:24" ht="15" x14ac:dyDescent="0.2">
      <c r="U3127" s="14"/>
      <c r="V3127" s="14"/>
      <c r="W3127" s="14"/>
      <c r="X3127" s="14"/>
    </row>
    <row r="3128" spans="21:24" ht="15" x14ac:dyDescent="0.2">
      <c r="U3128" s="14"/>
      <c r="V3128" s="14"/>
      <c r="W3128" s="14"/>
      <c r="X3128" s="14"/>
    </row>
    <row r="3129" spans="21:24" ht="15" x14ac:dyDescent="0.2">
      <c r="U3129" s="14"/>
      <c r="V3129" s="14"/>
      <c r="W3129" s="14"/>
      <c r="X3129" s="14"/>
    </row>
    <row r="3130" spans="21:24" ht="15" x14ac:dyDescent="0.2">
      <c r="U3130" s="14"/>
      <c r="V3130" s="14"/>
      <c r="W3130" s="14"/>
      <c r="X3130" s="14"/>
    </row>
    <row r="3131" spans="21:24" ht="15" x14ac:dyDescent="0.2">
      <c r="U3131" s="14"/>
      <c r="V3131" s="14"/>
      <c r="W3131" s="14"/>
      <c r="X3131" s="14"/>
    </row>
    <row r="3132" spans="21:24" ht="15" x14ac:dyDescent="0.2">
      <c r="U3132" s="14"/>
      <c r="V3132" s="14"/>
      <c r="W3132" s="14"/>
      <c r="X3132" s="14"/>
    </row>
    <row r="3133" spans="21:24" ht="15" x14ac:dyDescent="0.2">
      <c r="U3133" s="14"/>
      <c r="V3133" s="14"/>
      <c r="W3133" s="14"/>
      <c r="X3133" s="14"/>
    </row>
    <row r="3134" spans="21:24" ht="15" x14ac:dyDescent="0.2">
      <c r="U3134" s="14"/>
      <c r="V3134" s="14"/>
      <c r="W3134" s="14"/>
      <c r="X3134" s="14"/>
    </row>
    <row r="3135" spans="21:24" ht="15" x14ac:dyDescent="0.2">
      <c r="U3135" s="14"/>
      <c r="V3135" s="14"/>
      <c r="W3135" s="14"/>
      <c r="X3135" s="14"/>
    </row>
    <row r="3136" spans="21:24" ht="15" x14ac:dyDescent="0.2">
      <c r="U3136" s="14"/>
      <c r="V3136" s="14"/>
      <c r="W3136" s="14"/>
      <c r="X3136" s="14"/>
    </row>
    <row r="3137" spans="21:24" ht="15" x14ac:dyDescent="0.2">
      <c r="U3137" s="14"/>
      <c r="V3137" s="14"/>
      <c r="W3137" s="14"/>
      <c r="X3137" s="14"/>
    </row>
    <row r="3138" spans="21:24" ht="15" x14ac:dyDescent="0.2">
      <c r="U3138" s="14"/>
      <c r="V3138" s="14"/>
      <c r="W3138" s="14"/>
      <c r="X3138" s="14"/>
    </row>
    <row r="3139" spans="21:24" ht="15" x14ac:dyDescent="0.2">
      <c r="U3139" s="14"/>
      <c r="V3139" s="14"/>
      <c r="W3139" s="14"/>
      <c r="X3139" s="14"/>
    </row>
    <row r="3140" spans="21:24" ht="15" x14ac:dyDescent="0.2">
      <c r="U3140" s="14"/>
      <c r="V3140" s="14"/>
      <c r="W3140" s="14"/>
      <c r="X3140" s="14"/>
    </row>
    <row r="3141" spans="21:24" ht="15" x14ac:dyDescent="0.2">
      <c r="U3141" s="14"/>
      <c r="V3141" s="14"/>
      <c r="W3141" s="14"/>
      <c r="X3141" s="14"/>
    </row>
    <row r="3142" spans="21:24" ht="15" x14ac:dyDescent="0.2">
      <c r="U3142" s="14"/>
      <c r="V3142" s="14"/>
      <c r="W3142" s="14"/>
      <c r="X3142" s="14"/>
    </row>
    <row r="3143" spans="21:24" ht="15" x14ac:dyDescent="0.2">
      <c r="U3143" s="14"/>
      <c r="V3143" s="14"/>
      <c r="W3143" s="14"/>
      <c r="X3143" s="14"/>
    </row>
    <row r="3144" spans="21:24" ht="15" x14ac:dyDescent="0.2">
      <c r="U3144" s="14"/>
      <c r="V3144" s="14"/>
      <c r="W3144" s="14"/>
      <c r="X3144" s="14"/>
    </row>
    <row r="3145" spans="21:24" ht="15" x14ac:dyDescent="0.2">
      <c r="U3145" s="14"/>
      <c r="V3145" s="14"/>
      <c r="W3145" s="14"/>
      <c r="X3145" s="14"/>
    </row>
    <row r="3146" spans="21:24" ht="15" x14ac:dyDescent="0.2">
      <c r="U3146" s="14"/>
      <c r="V3146" s="14"/>
      <c r="W3146" s="14"/>
      <c r="X3146" s="14"/>
    </row>
    <row r="3147" spans="21:24" ht="15" x14ac:dyDescent="0.2">
      <c r="U3147" s="14"/>
      <c r="V3147" s="14"/>
      <c r="W3147" s="14"/>
      <c r="X3147" s="14"/>
    </row>
    <row r="3148" spans="21:24" ht="15" x14ac:dyDescent="0.2">
      <c r="U3148" s="14"/>
      <c r="V3148" s="14"/>
      <c r="W3148" s="14"/>
      <c r="X3148" s="14"/>
    </row>
    <row r="3149" spans="21:24" ht="15" x14ac:dyDescent="0.2">
      <c r="U3149" s="14"/>
      <c r="V3149" s="14"/>
      <c r="W3149" s="14"/>
      <c r="X3149" s="14"/>
    </row>
    <row r="3150" spans="21:24" ht="15" x14ac:dyDescent="0.2">
      <c r="U3150" s="14"/>
      <c r="V3150" s="14"/>
      <c r="W3150" s="14"/>
      <c r="X3150" s="14"/>
    </row>
    <row r="3151" spans="21:24" ht="15" x14ac:dyDescent="0.2">
      <c r="U3151" s="14"/>
      <c r="V3151" s="14"/>
      <c r="W3151" s="14"/>
      <c r="X3151" s="14"/>
    </row>
    <row r="3152" spans="21:24" ht="15" x14ac:dyDescent="0.2">
      <c r="U3152" s="14"/>
      <c r="V3152" s="14"/>
      <c r="W3152" s="14"/>
      <c r="X3152" s="14"/>
    </row>
    <row r="3153" spans="21:24" ht="15" x14ac:dyDescent="0.2">
      <c r="U3153" s="14"/>
      <c r="V3153" s="14"/>
      <c r="W3153" s="14"/>
      <c r="X3153" s="14"/>
    </row>
    <row r="3154" spans="21:24" ht="15" x14ac:dyDescent="0.2">
      <c r="U3154" s="14"/>
      <c r="V3154" s="14"/>
      <c r="W3154" s="14"/>
      <c r="X3154" s="14"/>
    </row>
    <row r="3155" spans="21:24" ht="15" x14ac:dyDescent="0.2">
      <c r="U3155" s="14"/>
      <c r="V3155" s="14"/>
      <c r="W3155" s="14"/>
      <c r="X3155" s="14"/>
    </row>
    <row r="3156" spans="21:24" ht="15" x14ac:dyDescent="0.2">
      <c r="U3156" s="14"/>
      <c r="V3156" s="14"/>
      <c r="W3156" s="14"/>
      <c r="X3156" s="14"/>
    </row>
    <row r="3157" spans="21:24" ht="15" x14ac:dyDescent="0.2">
      <c r="U3157" s="14"/>
      <c r="V3157" s="14"/>
      <c r="W3157" s="14"/>
      <c r="X3157" s="14"/>
    </row>
    <row r="3158" spans="21:24" ht="15" x14ac:dyDescent="0.2">
      <c r="U3158" s="14"/>
      <c r="V3158" s="14"/>
      <c r="W3158" s="14"/>
      <c r="X3158" s="14"/>
    </row>
    <row r="3159" spans="21:24" ht="15" x14ac:dyDescent="0.2">
      <c r="U3159" s="14"/>
      <c r="V3159" s="14"/>
      <c r="W3159" s="14"/>
      <c r="X3159" s="14"/>
    </row>
    <row r="3160" spans="21:24" ht="15" x14ac:dyDescent="0.2">
      <c r="U3160" s="14"/>
      <c r="V3160" s="14"/>
      <c r="W3160" s="14"/>
      <c r="X3160" s="14"/>
    </row>
    <row r="3161" spans="21:24" ht="15" x14ac:dyDescent="0.2">
      <c r="U3161" s="14"/>
      <c r="V3161" s="14"/>
      <c r="W3161" s="14"/>
      <c r="X3161" s="14"/>
    </row>
    <row r="3162" spans="21:24" ht="15" x14ac:dyDescent="0.2">
      <c r="U3162" s="14"/>
      <c r="V3162" s="14"/>
      <c r="W3162" s="14"/>
      <c r="X3162" s="14"/>
    </row>
    <row r="3163" spans="21:24" ht="15" x14ac:dyDescent="0.2">
      <c r="U3163" s="14"/>
      <c r="V3163" s="14"/>
      <c r="W3163" s="14"/>
      <c r="X3163" s="14"/>
    </row>
    <row r="3164" spans="21:24" ht="15" x14ac:dyDescent="0.2">
      <c r="U3164" s="14"/>
      <c r="V3164" s="14"/>
      <c r="W3164" s="14"/>
      <c r="X3164" s="14"/>
    </row>
    <row r="3165" spans="21:24" ht="15" x14ac:dyDescent="0.2">
      <c r="U3165" s="14"/>
      <c r="V3165" s="14"/>
      <c r="W3165" s="14"/>
      <c r="X3165" s="14"/>
    </row>
    <row r="3166" spans="21:24" ht="15" x14ac:dyDescent="0.2">
      <c r="U3166" s="14"/>
      <c r="V3166" s="14"/>
      <c r="W3166" s="14"/>
      <c r="X3166" s="14"/>
    </row>
    <row r="3167" spans="21:24" ht="15" x14ac:dyDescent="0.2">
      <c r="U3167" s="14"/>
      <c r="V3167" s="14"/>
      <c r="W3167" s="14"/>
      <c r="X3167" s="14"/>
    </row>
    <row r="3168" spans="21:24" ht="15" x14ac:dyDescent="0.2">
      <c r="U3168" s="14"/>
      <c r="V3168" s="14"/>
      <c r="W3168" s="14"/>
      <c r="X3168" s="14"/>
    </row>
    <row r="3169" spans="21:24" ht="15" x14ac:dyDescent="0.2">
      <c r="U3169" s="14"/>
      <c r="V3169" s="14"/>
      <c r="W3169" s="14"/>
      <c r="X3169" s="14"/>
    </row>
    <row r="3170" spans="21:24" ht="15" x14ac:dyDescent="0.2">
      <c r="U3170" s="14"/>
      <c r="V3170" s="14"/>
      <c r="W3170" s="14"/>
      <c r="X3170" s="14"/>
    </row>
    <row r="3171" spans="21:24" ht="15" x14ac:dyDescent="0.2">
      <c r="U3171" s="14"/>
      <c r="V3171" s="14"/>
      <c r="W3171" s="14"/>
      <c r="X3171" s="14"/>
    </row>
    <row r="3172" spans="21:24" ht="15" x14ac:dyDescent="0.2">
      <c r="U3172" s="14"/>
      <c r="V3172" s="14"/>
      <c r="W3172" s="14"/>
      <c r="X3172" s="14"/>
    </row>
    <row r="3173" spans="21:24" ht="15" x14ac:dyDescent="0.2">
      <c r="U3173" s="14"/>
      <c r="V3173" s="14"/>
      <c r="W3173" s="14"/>
      <c r="X3173" s="14"/>
    </row>
    <row r="3174" spans="21:24" ht="15" x14ac:dyDescent="0.2">
      <c r="U3174" s="14"/>
      <c r="V3174" s="14"/>
      <c r="W3174" s="14"/>
      <c r="X3174" s="14"/>
    </row>
    <row r="3175" spans="21:24" ht="15" x14ac:dyDescent="0.2">
      <c r="U3175" s="14"/>
      <c r="V3175" s="14"/>
      <c r="W3175" s="14"/>
      <c r="X3175" s="14"/>
    </row>
    <row r="3176" spans="21:24" ht="15" x14ac:dyDescent="0.2">
      <c r="U3176" s="14"/>
      <c r="V3176" s="14"/>
      <c r="W3176" s="14"/>
      <c r="X3176" s="14"/>
    </row>
    <row r="3177" spans="21:24" ht="15" x14ac:dyDescent="0.2">
      <c r="U3177" s="14"/>
      <c r="V3177" s="14"/>
      <c r="W3177" s="14"/>
      <c r="X3177" s="14"/>
    </row>
    <row r="3178" spans="21:24" ht="15" x14ac:dyDescent="0.2">
      <c r="U3178" s="14"/>
      <c r="V3178" s="14"/>
      <c r="W3178" s="14"/>
      <c r="X3178" s="14"/>
    </row>
    <row r="3179" spans="21:24" ht="15" x14ac:dyDescent="0.2">
      <c r="U3179" s="14"/>
      <c r="V3179" s="14"/>
      <c r="W3179" s="14"/>
      <c r="X3179" s="14"/>
    </row>
    <row r="3180" spans="21:24" ht="15" x14ac:dyDescent="0.2">
      <c r="U3180" s="14"/>
      <c r="V3180" s="14"/>
      <c r="W3180" s="14"/>
      <c r="X3180" s="14"/>
    </row>
    <row r="3181" spans="21:24" ht="15" x14ac:dyDescent="0.2">
      <c r="U3181" s="14"/>
      <c r="V3181" s="14"/>
      <c r="W3181" s="14"/>
      <c r="X3181" s="14"/>
    </row>
    <row r="3182" spans="21:24" ht="15" x14ac:dyDescent="0.2">
      <c r="U3182" s="14"/>
      <c r="V3182" s="14"/>
      <c r="W3182" s="14"/>
      <c r="X3182" s="14"/>
    </row>
    <row r="3183" spans="21:24" ht="15" x14ac:dyDescent="0.2">
      <c r="U3183" s="14"/>
      <c r="V3183" s="14"/>
      <c r="W3183" s="14"/>
      <c r="X3183" s="14"/>
    </row>
    <row r="3184" spans="21:24" ht="15" x14ac:dyDescent="0.2">
      <c r="U3184" s="14"/>
      <c r="V3184" s="14"/>
      <c r="W3184" s="14"/>
      <c r="X3184" s="14"/>
    </row>
    <row r="3185" spans="21:24" ht="15" x14ac:dyDescent="0.2">
      <c r="U3185" s="14"/>
      <c r="V3185" s="14"/>
      <c r="W3185" s="14"/>
      <c r="X3185" s="14"/>
    </row>
    <row r="3186" spans="21:24" ht="15" x14ac:dyDescent="0.2">
      <c r="U3186" s="14"/>
      <c r="V3186" s="14"/>
      <c r="W3186" s="14"/>
      <c r="X3186" s="14"/>
    </row>
    <row r="3187" spans="21:24" ht="15" x14ac:dyDescent="0.2">
      <c r="U3187" s="14"/>
      <c r="V3187" s="14"/>
      <c r="W3187" s="14"/>
      <c r="X3187" s="14"/>
    </row>
    <row r="3188" spans="21:24" ht="15" x14ac:dyDescent="0.2">
      <c r="U3188" s="14"/>
      <c r="V3188" s="14"/>
      <c r="W3188" s="14"/>
      <c r="X3188" s="14"/>
    </row>
    <row r="3189" spans="21:24" ht="15" x14ac:dyDescent="0.2">
      <c r="U3189" s="14"/>
      <c r="V3189" s="14"/>
      <c r="W3189" s="14"/>
      <c r="X3189" s="14"/>
    </row>
    <row r="3190" spans="21:24" ht="15" x14ac:dyDescent="0.2">
      <c r="U3190" s="14"/>
      <c r="V3190" s="14"/>
      <c r="W3190" s="14"/>
      <c r="X3190" s="14"/>
    </row>
    <row r="3191" spans="21:24" ht="15" x14ac:dyDescent="0.2">
      <c r="U3191" s="14"/>
      <c r="V3191" s="14"/>
      <c r="W3191" s="14"/>
      <c r="X3191" s="14"/>
    </row>
    <row r="3192" spans="21:24" ht="15" x14ac:dyDescent="0.2">
      <c r="U3192" s="14"/>
      <c r="V3192" s="14"/>
      <c r="W3192" s="14"/>
      <c r="X3192" s="14"/>
    </row>
    <row r="3193" spans="21:24" ht="15" x14ac:dyDescent="0.2">
      <c r="U3193" s="14"/>
      <c r="V3193" s="14"/>
      <c r="W3193" s="14"/>
      <c r="X3193" s="14"/>
    </row>
    <row r="3194" spans="21:24" ht="15" x14ac:dyDescent="0.2">
      <c r="U3194" s="14"/>
      <c r="V3194" s="14"/>
      <c r="W3194" s="14"/>
      <c r="X3194" s="14"/>
    </row>
    <row r="3195" spans="21:24" ht="15" x14ac:dyDescent="0.2">
      <c r="U3195" s="14"/>
      <c r="V3195" s="14"/>
      <c r="W3195" s="14"/>
      <c r="X3195" s="14"/>
    </row>
    <row r="3196" spans="21:24" ht="15" x14ac:dyDescent="0.2">
      <c r="U3196" s="14"/>
      <c r="V3196" s="14"/>
      <c r="W3196" s="14"/>
      <c r="X3196" s="14"/>
    </row>
    <row r="3197" spans="21:24" ht="15" x14ac:dyDescent="0.2">
      <c r="U3197" s="14"/>
      <c r="V3197" s="14"/>
      <c r="W3197" s="14"/>
      <c r="X3197" s="14"/>
    </row>
    <row r="3198" spans="21:24" ht="15" x14ac:dyDescent="0.2">
      <c r="U3198" s="14"/>
      <c r="V3198" s="14"/>
      <c r="W3198" s="14"/>
      <c r="X3198" s="14"/>
    </row>
    <row r="3199" spans="21:24" ht="15" x14ac:dyDescent="0.2">
      <c r="U3199" s="14"/>
      <c r="V3199" s="14"/>
      <c r="W3199" s="14"/>
      <c r="X3199" s="14"/>
    </row>
    <row r="3200" spans="21:24" ht="15" x14ac:dyDescent="0.2">
      <c r="U3200" s="14"/>
      <c r="V3200" s="14"/>
      <c r="W3200" s="14"/>
      <c r="X3200" s="14"/>
    </row>
    <row r="3201" spans="21:24" ht="15" x14ac:dyDescent="0.2">
      <c r="U3201" s="14"/>
      <c r="V3201" s="14"/>
      <c r="W3201" s="14"/>
      <c r="X3201" s="14"/>
    </row>
    <row r="3202" spans="21:24" ht="15" x14ac:dyDescent="0.2">
      <c r="U3202" s="14"/>
      <c r="V3202" s="14"/>
      <c r="W3202" s="14"/>
      <c r="X3202" s="14"/>
    </row>
    <row r="3203" spans="21:24" ht="15" x14ac:dyDescent="0.2">
      <c r="U3203" s="14"/>
      <c r="V3203" s="14"/>
      <c r="W3203" s="14"/>
      <c r="X3203" s="14"/>
    </row>
    <row r="3204" spans="21:24" ht="15" x14ac:dyDescent="0.2">
      <c r="U3204" s="14"/>
      <c r="V3204" s="14"/>
      <c r="W3204" s="14"/>
      <c r="X3204" s="14"/>
    </row>
    <row r="3205" spans="21:24" ht="15" x14ac:dyDescent="0.2">
      <c r="U3205" s="14"/>
      <c r="V3205" s="14"/>
      <c r="W3205" s="14"/>
      <c r="X3205" s="14"/>
    </row>
    <row r="3206" spans="21:24" ht="15" x14ac:dyDescent="0.2">
      <c r="U3206" s="14"/>
      <c r="V3206" s="14"/>
      <c r="W3206" s="14"/>
      <c r="X3206" s="14"/>
    </row>
    <row r="3207" spans="21:24" ht="15" x14ac:dyDescent="0.2">
      <c r="U3207" s="14"/>
      <c r="V3207" s="14"/>
      <c r="W3207" s="14"/>
      <c r="X3207" s="14"/>
    </row>
    <row r="3208" spans="21:24" ht="15" x14ac:dyDescent="0.2">
      <c r="U3208" s="14"/>
      <c r="V3208" s="14"/>
      <c r="W3208" s="14"/>
      <c r="X3208" s="14"/>
    </row>
    <row r="3209" spans="21:24" ht="15" x14ac:dyDescent="0.2">
      <c r="U3209" s="14"/>
      <c r="V3209" s="14"/>
      <c r="W3209" s="14"/>
      <c r="X3209" s="14"/>
    </row>
    <row r="3210" spans="21:24" ht="15" x14ac:dyDescent="0.2">
      <c r="U3210" s="14"/>
      <c r="V3210" s="14"/>
      <c r="W3210" s="14"/>
      <c r="X3210" s="14"/>
    </row>
    <row r="3211" spans="21:24" ht="15" x14ac:dyDescent="0.2">
      <c r="U3211" s="14"/>
      <c r="V3211" s="14"/>
      <c r="W3211" s="14"/>
      <c r="X3211" s="14"/>
    </row>
    <row r="3212" spans="21:24" ht="15" x14ac:dyDescent="0.2">
      <c r="U3212" s="14"/>
      <c r="V3212" s="14"/>
      <c r="W3212" s="14"/>
      <c r="X3212" s="14"/>
    </row>
    <row r="3213" spans="21:24" ht="15" x14ac:dyDescent="0.2">
      <c r="U3213" s="14"/>
      <c r="V3213" s="14"/>
      <c r="W3213" s="14"/>
      <c r="X3213" s="14"/>
    </row>
    <row r="3214" spans="21:24" ht="15" x14ac:dyDescent="0.2">
      <c r="U3214" s="14"/>
      <c r="V3214" s="14"/>
      <c r="W3214" s="14"/>
      <c r="X3214" s="14"/>
    </row>
    <row r="3215" spans="21:24" ht="15" x14ac:dyDescent="0.2">
      <c r="U3215" s="14"/>
      <c r="V3215" s="14"/>
      <c r="W3215" s="14"/>
      <c r="X3215" s="14"/>
    </row>
    <row r="3216" spans="21:24" ht="15" x14ac:dyDescent="0.2">
      <c r="U3216" s="14"/>
      <c r="V3216" s="14"/>
      <c r="W3216" s="14"/>
      <c r="X3216" s="14"/>
    </row>
    <row r="3217" spans="21:24" ht="15" x14ac:dyDescent="0.2">
      <c r="U3217" s="14"/>
      <c r="V3217" s="14"/>
      <c r="W3217" s="14"/>
      <c r="X3217" s="14"/>
    </row>
    <row r="3218" spans="21:24" ht="15" x14ac:dyDescent="0.2">
      <c r="U3218" s="14"/>
      <c r="V3218" s="14"/>
      <c r="W3218" s="14"/>
      <c r="X3218" s="14"/>
    </row>
    <row r="3219" spans="21:24" ht="15" x14ac:dyDescent="0.2">
      <c r="U3219" s="14"/>
      <c r="V3219" s="14"/>
      <c r="W3219" s="14"/>
      <c r="X3219" s="14"/>
    </row>
    <row r="3220" spans="21:24" ht="15" x14ac:dyDescent="0.2">
      <c r="U3220" s="14"/>
      <c r="V3220" s="14"/>
      <c r="W3220" s="14"/>
      <c r="X3220" s="14"/>
    </row>
    <row r="3221" spans="21:24" ht="15" x14ac:dyDescent="0.2">
      <c r="U3221" s="14"/>
      <c r="V3221" s="14"/>
      <c r="W3221" s="14"/>
      <c r="X3221" s="14"/>
    </row>
    <row r="3222" spans="21:24" ht="15" x14ac:dyDescent="0.2">
      <c r="U3222" s="14"/>
      <c r="V3222" s="14"/>
      <c r="W3222" s="14"/>
      <c r="X3222" s="14"/>
    </row>
    <row r="3223" spans="21:24" ht="15" x14ac:dyDescent="0.2">
      <c r="U3223" s="14"/>
      <c r="V3223" s="14"/>
      <c r="W3223" s="14"/>
      <c r="X3223" s="14"/>
    </row>
    <row r="3224" spans="21:24" ht="15" x14ac:dyDescent="0.2">
      <c r="U3224" s="14"/>
      <c r="V3224" s="14"/>
      <c r="W3224" s="14"/>
      <c r="X3224" s="14"/>
    </row>
    <row r="3225" spans="21:24" ht="15" x14ac:dyDescent="0.2">
      <c r="U3225" s="14"/>
      <c r="V3225" s="14"/>
      <c r="W3225" s="14"/>
      <c r="X3225" s="14"/>
    </row>
    <row r="3226" spans="21:24" ht="15" x14ac:dyDescent="0.2">
      <c r="U3226" s="14"/>
      <c r="V3226" s="14"/>
      <c r="W3226" s="14"/>
      <c r="X3226" s="14"/>
    </row>
    <row r="3227" spans="21:24" ht="15" x14ac:dyDescent="0.2">
      <c r="U3227" s="14"/>
      <c r="V3227" s="14"/>
      <c r="W3227" s="14"/>
      <c r="X3227" s="14"/>
    </row>
    <row r="3228" spans="21:24" ht="15" x14ac:dyDescent="0.2">
      <c r="U3228" s="14"/>
      <c r="V3228" s="14"/>
      <c r="W3228" s="14"/>
      <c r="X3228" s="14"/>
    </row>
    <row r="3229" spans="21:24" ht="15" x14ac:dyDescent="0.2">
      <c r="U3229" s="14"/>
      <c r="V3229" s="14"/>
      <c r="W3229" s="14"/>
      <c r="X3229" s="14"/>
    </row>
    <row r="3230" spans="21:24" ht="15" x14ac:dyDescent="0.2">
      <c r="U3230" s="14"/>
      <c r="V3230" s="14"/>
      <c r="W3230" s="14"/>
      <c r="X3230" s="14"/>
    </row>
    <row r="3231" spans="21:24" ht="15" x14ac:dyDescent="0.2">
      <c r="U3231" s="14"/>
      <c r="V3231" s="14"/>
      <c r="W3231" s="14"/>
      <c r="X3231" s="14"/>
    </row>
    <row r="3232" spans="21:24" ht="15" x14ac:dyDescent="0.2">
      <c r="U3232" s="14"/>
      <c r="V3232" s="14"/>
      <c r="W3232" s="14"/>
      <c r="X3232" s="14"/>
    </row>
    <row r="3233" spans="21:24" ht="15" x14ac:dyDescent="0.2">
      <c r="U3233" s="14"/>
      <c r="V3233" s="14"/>
      <c r="W3233" s="14"/>
      <c r="X3233" s="14"/>
    </row>
    <row r="3234" spans="21:24" ht="15" x14ac:dyDescent="0.2">
      <c r="U3234" s="14"/>
      <c r="V3234" s="14"/>
      <c r="W3234" s="14"/>
      <c r="X3234" s="14"/>
    </row>
    <row r="3235" spans="21:24" ht="15" x14ac:dyDescent="0.2">
      <c r="U3235" s="14"/>
      <c r="V3235" s="14"/>
      <c r="W3235" s="14"/>
      <c r="X3235" s="14"/>
    </row>
    <row r="3236" spans="21:24" ht="15" x14ac:dyDescent="0.2">
      <c r="U3236" s="14"/>
      <c r="V3236" s="14"/>
      <c r="W3236" s="14"/>
      <c r="X3236" s="14"/>
    </row>
    <row r="3237" spans="21:24" ht="15" x14ac:dyDescent="0.2">
      <c r="U3237" s="14"/>
      <c r="V3237" s="14"/>
      <c r="W3237" s="14"/>
      <c r="X3237" s="14"/>
    </row>
    <row r="3238" spans="21:24" ht="15" x14ac:dyDescent="0.2">
      <c r="U3238" s="14"/>
      <c r="V3238" s="14"/>
      <c r="W3238" s="14"/>
      <c r="X3238" s="14"/>
    </row>
    <row r="3239" spans="21:24" ht="15" x14ac:dyDescent="0.2">
      <c r="U3239" s="14"/>
      <c r="V3239" s="14"/>
      <c r="W3239" s="14"/>
      <c r="X3239" s="14"/>
    </row>
    <row r="3240" spans="21:24" ht="15" x14ac:dyDescent="0.2">
      <c r="U3240" s="14"/>
      <c r="V3240" s="14"/>
      <c r="W3240" s="14"/>
      <c r="X3240" s="14"/>
    </row>
    <row r="3241" spans="21:24" ht="15" x14ac:dyDescent="0.2">
      <c r="U3241" s="14"/>
      <c r="V3241" s="14"/>
      <c r="W3241" s="14"/>
      <c r="X3241" s="14"/>
    </row>
    <row r="3242" spans="21:24" ht="15" x14ac:dyDescent="0.2">
      <c r="U3242" s="14"/>
      <c r="V3242" s="14"/>
      <c r="W3242" s="14"/>
      <c r="X3242" s="14"/>
    </row>
    <row r="3243" spans="21:24" ht="15" x14ac:dyDescent="0.2">
      <c r="U3243" s="14"/>
      <c r="V3243" s="14"/>
      <c r="W3243" s="14"/>
      <c r="X3243" s="14"/>
    </row>
    <row r="3244" spans="21:24" ht="15" x14ac:dyDescent="0.2">
      <c r="U3244" s="14"/>
      <c r="V3244" s="14"/>
      <c r="W3244" s="14"/>
      <c r="X3244" s="14"/>
    </row>
    <row r="3245" spans="21:24" ht="15" x14ac:dyDescent="0.2">
      <c r="U3245" s="14"/>
      <c r="V3245" s="14"/>
      <c r="W3245" s="14"/>
      <c r="X3245" s="14"/>
    </row>
    <row r="3246" spans="21:24" ht="15" x14ac:dyDescent="0.2">
      <c r="U3246" s="14"/>
      <c r="V3246" s="14"/>
      <c r="W3246" s="14"/>
      <c r="X3246" s="14"/>
    </row>
    <row r="3247" spans="21:24" ht="15" x14ac:dyDescent="0.2">
      <c r="U3247" s="14"/>
      <c r="V3247" s="14"/>
      <c r="W3247" s="14"/>
      <c r="X3247" s="14"/>
    </row>
    <row r="3248" spans="21:24" ht="15" x14ac:dyDescent="0.2">
      <c r="U3248" s="14"/>
      <c r="V3248" s="14"/>
      <c r="W3248" s="14"/>
      <c r="X3248" s="14"/>
    </row>
    <row r="3249" spans="21:24" ht="15" x14ac:dyDescent="0.2">
      <c r="U3249" s="14"/>
      <c r="V3249" s="14"/>
      <c r="W3249" s="14"/>
      <c r="X3249" s="14"/>
    </row>
    <row r="3250" spans="21:24" ht="15" x14ac:dyDescent="0.2">
      <c r="U3250" s="14"/>
      <c r="V3250" s="14"/>
      <c r="W3250" s="14"/>
      <c r="X3250" s="14"/>
    </row>
    <row r="3251" spans="21:24" ht="15" x14ac:dyDescent="0.2">
      <c r="U3251" s="14"/>
      <c r="V3251" s="14"/>
      <c r="W3251" s="14"/>
      <c r="X3251" s="14"/>
    </row>
    <row r="3252" spans="21:24" ht="15" x14ac:dyDescent="0.2">
      <c r="U3252" s="14"/>
      <c r="V3252" s="14"/>
      <c r="W3252" s="14"/>
      <c r="X3252" s="14"/>
    </row>
    <row r="3253" spans="21:24" ht="15" x14ac:dyDescent="0.2">
      <c r="U3253" s="14"/>
      <c r="V3253" s="14"/>
      <c r="W3253" s="14"/>
      <c r="X3253" s="14"/>
    </row>
    <row r="3254" spans="21:24" ht="15" x14ac:dyDescent="0.2">
      <c r="U3254" s="14"/>
      <c r="V3254" s="14"/>
      <c r="W3254" s="14"/>
      <c r="X3254" s="14"/>
    </row>
    <row r="3255" spans="21:24" ht="15" x14ac:dyDescent="0.2">
      <c r="U3255" s="14"/>
      <c r="V3255" s="14"/>
      <c r="W3255" s="14"/>
      <c r="X3255" s="14"/>
    </row>
    <row r="3256" spans="21:24" ht="15" x14ac:dyDescent="0.2">
      <c r="U3256" s="14"/>
      <c r="V3256" s="14"/>
      <c r="W3256" s="14"/>
      <c r="X3256" s="14"/>
    </row>
    <row r="3257" spans="21:24" ht="15" x14ac:dyDescent="0.2">
      <c r="U3257" s="14"/>
      <c r="V3257" s="14"/>
      <c r="W3257" s="14"/>
      <c r="X3257" s="14"/>
    </row>
    <row r="3258" spans="21:24" ht="15" x14ac:dyDescent="0.2">
      <c r="U3258" s="14"/>
      <c r="V3258" s="14"/>
      <c r="W3258" s="14"/>
      <c r="X3258" s="14"/>
    </row>
    <row r="3259" spans="21:24" ht="15" x14ac:dyDescent="0.2">
      <c r="U3259" s="14"/>
      <c r="V3259" s="14"/>
      <c r="W3259" s="14"/>
      <c r="X3259" s="14"/>
    </row>
    <row r="3260" spans="21:24" ht="15" x14ac:dyDescent="0.2">
      <c r="U3260" s="14"/>
      <c r="V3260" s="14"/>
      <c r="W3260" s="14"/>
      <c r="X3260" s="14"/>
    </row>
    <row r="3261" spans="21:24" ht="15" x14ac:dyDescent="0.2">
      <c r="U3261" s="14"/>
      <c r="V3261" s="14"/>
      <c r="W3261" s="14"/>
      <c r="X3261" s="14"/>
    </row>
    <row r="3262" spans="21:24" ht="15" x14ac:dyDescent="0.2">
      <c r="U3262" s="14"/>
      <c r="V3262" s="14"/>
      <c r="W3262" s="14"/>
      <c r="X3262" s="14"/>
    </row>
    <row r="3263" spans="21:24" ht="15" x14ac:dyDescent="0.2">
      <c r="U3263" s="14"/>
      <c r="V3263" s="14"/>
      <c r="W3263" s="14"/>
      <c r="X3263" s="14"/>
    </row>
    <row r="3264" spans="21:24" ht="15" x14ac:dyDescent="0.2">
      <c r="U3264" s="14"/>
      <c r="V3264" s="14"/>
      <c r="W3264" s="14"/>
      <c r="X3264" s="14"/>
    </row>
    <row r="3265" spans="21:24" ht="15" x14ac:dyDescent="0.2">
      <c r="U3265" s="14"/>
      <c r="V3265" s="14"/>
      <c r="W3265" s="14"/>
      <c r="X3265" s="14"/>
    </row>
    <row r="3266" spans="21:24" ht="15" x14ac:dyDescent="0.2">
      <c r="U3266" s="14"/>
      <c r="V3266" s="14"/>
      <c r="W3266" s="14"/>
      <c r="X3266" s="14"/>
    </row>
    <row r="3267" spans="21:24" ht="15" x14ac:dyDescent="0.2">
      <c r="U3267" s="14"/>
      <c r="V3267" s="14"/>
      <c r="W3267" s="14"/>
      <c r="X3267" s="14"/>
    </row>
    <row r="3268" spans="21:24" ht="15" x14ac:dyDescent="0.2">
      <c r="U3268" s="14"/>
      <c r="V3268" s="14"/>
      <c r="W3268" s="14"/>
      <c r="X3268" s="14"/>
    </row>
    <row r="3269" spans="21:24" ht="15" x14ac:dyDescent="0.2">
      <c r="U3269" s="14"/>
      <c r="V3269" s="14"/>
      <c r="W3269" s="14"/>
      <c r="X3269" s="14"/>
    </row>
    <row r="3270" spans="21:24" ht="15" x14ac:dyDescent="0.2">
      <c r="U3270" s="14"/>
      <c r="V3270" s="14"/>
      <c r="W3270" s="14"/>
      <c r="X3270" s="14"/>
    </row>
    <row r="3271" spans="21:24" ht="15" x14ac:dyDescent="0.2">
      <c r="U3271" s="14"/>
      <c r="V3271" s="14"/>
      <c r="W3271" s="14"/>
      <c r="X3271" s="14"/>
    </row>
    <row r="3272" spans="21:24" ht="15" x14ac:dyDescent="0.2">
      <c r="U3272" s="14"/>
      <c r="V3272" s="14"/>
      <c r="W3272" s="14"/>
      <c r="X3272" s="14"/>
    </row>
    <row r="3273" spans="21:24" ht="15" x14ac:dyDescent="0.2">
      <c r="U3273" s="14"/>
      <c r="V3273" s="14"/>
      <c r="W3273" s="14"/>
      <c r="X3273" s="14"/>
    </row>
    <row r="3274" spans="21:24" ht="15" x14ac:dyDescent="0.2">
      <c r="U3274" s="14"/>
      <c r="V3274" s="14"/>
      <c r="W3274" s="14"/>
      <c r="X3274" s="14"/>
    </row>
    <row r="3275" spans="21:24" ht="15" x14ac:dyDescent="0.2">
      <c r="U3275" s="14"/>
      <c r="V3275" s="14"/>
      <c r="W3275" s="14"/>
      <c r="X3275" s="14"/>
    </row>
    <row r="3276" spans="21:24" ht="15" x14ac:dyDescent="0.2">
      <c r="U3276" s="14"/>
      <c r="V3276" s="14"/>
      <c r="W3276" s="14"/>
      <c r="X3276" s="14"/>
    </row>
    <row r="3277" spans="21:24" ht="15" x14ac:dyDescent="0.2">
      <c r="U3277" s="14"/>
      <c r="V3277" s="14"/>
      <c r="W3277" s="14"/>
      <c r="X3277" s="14"/>
    </row>
    <row r="3278" spans="21:24" ht="15" x14ac:dyDescent="0.2">
      <c r="U3278" s="14"/>
      <c r="V3278" s="14"/>
      <c r="W3278" s="14"/>
      <c r="X3278" s="14"/>
    </row>
    <row r="3279" spans="21:24" ht="15" x14ac:dyDescent="0.2">
      <c r="U3279" s="14"/>
      <c r="V3279" s="14"/>
      <c r="W3279" s="14"/>
      <c r="X3279" s="14"/>
    </row>
    <row r="3280" spans="21:24" ht="15" x14ac:dyDescent="0.2">
      <c r="U3280" s="14"/>
      <c r="V3280" s="14"/>
      <c r="W3280" s="14"/>
      <c r="X3280" s="14"/>
    </row>
    <row r="3281" spans="21:24" ht="15" x14ac:dyDescent="0.2">
      <c r="U3281" s="14"/>
      <c r="V3281" s="14"/>
      <c r="W3281" s="14"/>
      <c r="X3281" s="14"/>
    </row>
    <row r="3282" spans="21:24" ht="15" x14ac:dyDescent="0.2">
      <c r="U3282" s="14"/>
      <c r="V3282" s="14"/>
      <c r="W3282" s="14"/>
      <c r="X3282" s="14"/>
    </row>
    <row r="3283" spans="21:24" ht="15" x14ac:dyDescent="0.2">
      <c r="U3283" s="14"/>
      <c r="V3283" s="14"/>
      <c r="W3283" s="14"/>
      <c r="X3283" s="14"/>
    </row>
    <row r="3284" spans="21:24" ht="15" x14ac:dyDescent="0.2">
      <c r="U3284" s="14"/>
      <c r="V3284" s="14"/>
      <c r="W3284" s="14"/>
      <c r="X3284" s="14"/>
    </row>
    <row r="3285" spans="21:24" ht="15" x14ac:dyDescent="0.2">
      <c r="U3285" s="14"/>
      <c r="V3285" s="14"/>
      <c r="W3285" s="14"/>
      <c r="X3285" s="14"/>
    </row>
    <row r="3286" spans="21:24" ht="15" x14ac:dyDescent="0.2">
      <c r="U3286" s="14"/>
      <c r="V3286" s="14"/>
      <c r="W3286" s="14"/>
      <c r="X3286" s="14"/>
    </row>
    <row r="3287" spans="21:24" ht="15" x14ac:dyDescent="0.2">
      <c r="U3287" s="14"/>
      <c r="V3287" s="14"/>
      <c r="W3287" s="14"/>
      <c r="X3287" s="14"/>
    </row>
    <row r="3288" spans="21:24" ht="15" x14ac:dyDescent="0.2">
      <c r="U3288" s="14"/>
      <c r="V3288" s="14"/>
      <c r="W3288" s="14"/>
      <c r="X3288" s="14"/>
    </row>
    <row r="3289" spans="21:24" ht="15" x14ac:dyDescent="0.2">
      <c r="U3289" s="14"/>
      <c r="V3289" s="14"/>
      <c r="W3289" s="14"/>
      <c r="X3289" s="14"/>
    </row>
    <row r="3290" spans="21:24" ht="15" x14ac:dyDescent="0.2">
      <c r="U3290" s="14"/>
      <c r="V3290" s="14"/>
      <c r="W3290" s="14"/>
      <c r="X3290" s="14"/>
    </row>
    <row r="3291" spans="21:24" ht="15" x14ac:dyDescent="0.2">
      <c r="U3291" s="14"/>
      <c r="V3291" s="14"/>
      <c r="W3291" s="14"/>
      <c r="X3291" s="14"/>
    </row>
    <row r="3292" spans="21:24" ht="15" x14ac:dyDescent="0.2">
      <c r="U3292" s="14"/>
      <c r="V3292" s="14"/>
      <c r="W3292" s="14"/>
      <c r="X3292" s="14"/>
    </row>
    <row r="3293" spans="21:24" ht="15" x14ac:dyDescent="0.2">
      <c r="U3293" s="14"/>
      <c r="V3293" s="14"/>
      <c r="W3293" s="14"/>
      <c r="X3293" s="14"/>
    </row>
    <row r="3294" spans="21:24" ht="15" x14ac:dyDescent="0.2">
      <c r="U3294" s="14"/>
      <c r="V3294" s="14"/>
      <c r="W3294" s="14"/>
      <c r="X3294" s="14"/>
    </row>
    <row r="3295" spans="21:24" ht="15" x14ac:dyDescent="0.2">
      <c r="U3295" s="14"/>
      <c r="V3295" s="14"/>
      <c r="W3295" s="14"/>
      <c r="X3295" s="14"/>
    </row>
    <row r="3296" spans="21:24" ht="15" x14ac:dyDescent="0.2">
      <c r="U3296" s="14"/>
      <c r="V3296" s="14"/>
      <c r="W3296" s="14"/>
      <c r="X3296" s="14"/>
    </row>
    <row r="3297" spans="21:24" ht="15" x14ac:dyDescent="0.2">
      <c r="U3297" s="14"/>
      <c r="V3297" s="14"/>
      <c r="W3297" s="14"/>
      <c r="X3297" s="14"/>
    </row>
    <row r="3298" spans="21:24" ht="15" x14ac:dyDescent="0.2">
      <c r="U3298" s="14"/>
      <c r="V3298" s="14"/>
      <c r="W3298" s="14"/>
      <c r="X3298" s="14"/>
    </row>
    <row r="3299" spans="21:24" ht="15" x14ac:dyDescent="0.2">
      <c r="U3299" s="14"/>
      <c r="V3299" s="14"/>
      <c r="W3299" s="14"/>
      <c r="X3299" s="14"/>
    </row>
    <row r="3300" spans="21:24" ht="15" x14ac:dyDescent="0.2">
      <c r="U3300" s="14"/>
      <c r="V3300" s="14"/>
      <c r="W3300" s="14"/>
      <c r="X3300" s="14"/>
    </row>
    <row r="3301" spans="21:24" ht="15" x14ac:dyDescent="0.2">
      <c r="U3301" s="14"/>
      <c r="V3301" s="14"/>
      <c r="W3301" s="14"/>
      <c r="X3301" s="14"/>
    </row>
    <row r="3302" spans="21:24" ht="15" x14ac:dyDescent="0.2">
      <c r="U3302" s="14"/>
      <c r="V3302" s="14"/>
      <c r="W3302" s="14"/>
      <c r="X3302" s="14"/>
    </row>
    <row r="3303" spans="21:24" ht="15" x14ac:dyDescent="0.2">
      <c r="U3303" s="14"/>
      <c r="V3303" s="14"/>
      <c r="W3303" s="14"/>
      <c r="X3303" s="14"/>
    </row>
    <row r="3304" spans="21:24" ht="15" x14ac:dyDescent="0.2">
      <c r="U3304" s="14"/>
      <c r="V3304" s="14"/>
      <c r="W3304" s="14"/>
      <c r="X3304" s="14"/>
    </row>
    <row r="3305" spans="21:24" ht="15" x14ac:dyDescent="0.2">
      <c r="U3305" s="14"/>
      <c r="V3305" s="14"/>
      <c r="W3305" s="14"/>
      <c r="X3305" s="14"/>
    </row>
    <row r="3306" spans="21:24" ht="15" x14ac:dyDescent="0.2">
      <c r="U3306" s="14"/>
      <c r="V3306" s="14"/>
      <c r="W3306" s="14"/>
      <c r="X3306" s="14"/>
    </row>
    <row r="3307" spans="21:24" ht="15" x14ac:dyDescent="0.2">
      <c r="U3307" s="14"/>
      <c r="V3307" s="14"/>
      <c r="W3307" s="14"/>
      <c r="X3307" s="14"/>
    </row>
    <row r="3308" spans="21:24" ht="15" x14ac:dyDescent="0.2">
      <c r="U3308" s="14"/>
      <c r="V3308" s="14"/>
      <c r="W3308" s="14"/>
      <c r="X3308" s="14"/>
    </row>
    <row r="3309" spans="21:24" ht="15" x14ac:dyDescent="0.2">
      <c r="U3309" s="14"/>
      <c r="V3309" s="14"/>
      <c r="W3309" s="14"/>
      <c r="X3309" s="14"/>
    </row>
    <row r="3310" spans="21:24" ht="15" x14ac:dyDescent="0.2">
      <c r="U3310" s="14"/>
      <c r="V3310" s="14"/>
      <c r="W3310" s="14"/>
      <c r="X3310" s="14"/>
    </row>
    <row r="3311" spans="21:24" ht="15" x14ac:dyDescent="0.2">
      <c r="U3311" s="14"/>
      <c r="V3311" s="14"/>
      <c r="W3311" s="14"/>
      <c r="X3311" s="14"/>
    </row>
    <row r="3312" spans="21:24" ht="15" x14ac:dyDescent="0.2">
      <c r="U3312" s="14"/>
      <c r="V3312" s="14"/>
      <c r="W3312" s="14"/>
      <c r="X3312" s="14"/>
    </row>
    <row r="3313" spans="21:24" ht="15" x14ac:dyDescent="0.2">
      <c r="U3313" s="14"/>
      <c r="V3313" s="14"/>
      <c r="W3313" s="14"/>
      <c r="X3313" s="14"/>
    </row>
    <row r="3314" spans="21:24" ht="15" x14ac:dyDescent="0.2">
      <c r="U3314" s="14"/>
      <c r="V3314" s="14"/>
      <c r="W3314" s="14"/>
      <c r="X3314" s="14"/>
    </row>
    <row r="3315" spans="21:24" ht="15" x14ac:dyDescent="0.2">
      <c r="U3315" s="14"/>
      <c r="V3315" s="14"/>
      <c r="W3315" s="14"/>
      <c r="X3315" s="14"/>
    </row>
    <row r="3316" spans="21:24" ht="15" x14ac:dyDescent="0.2">
      <c r="U3316" s="14"/>
      <c r="V3316" s="14"/>
      <c r="W3316" s="14"/>
      <c r="X3316" s="14"/>
    </row>
    <row r="3317" spans="21:24" ht="15" x14ac:dyDescent="0.2">
      <c r="U3317" s="14"/>
      <c r="V3317" s="14"/>
      <c r="W3317" s="14"/>
      <c r="X3317" s="14"/>
    </row>
    <row r="3318" spans="21:24" ht="15" x14ac:dyDescent="0.2">
      <c r="U3318" s="14"/>
      <c r="V3318" s="14"/>
      <c r="W3318" s="14"/>
      <c r="X3318" s="14"/>
    </row>
    <row r="3319" spans="21:24" ht="15" x14ac:dyDescent="0.2">
      <c r="U3319" s="14"/>
      <c r="V3319" s="14"/>
      <c r="W3319" s="14"/>
      <c r="X3319" s="14"/>
    </row>
    <row r="3320" spans="21:24" ht="15" x14ac:dyDescent="0.2">
      <c r="U3320" s="14"/>
      <c r="V3320" s="14"/>
      <c r="W3320" s="14"/>
      <c r="X3320" s="14"/>
    </row>
    <row r="3321" spans="21:24" ht="15" x14ac:dyDescent="0.2">
      <c r="U3321" s="14"/>
      <c r="V3321" s="14"/>
      <c r="W3321" s="14"/>
      <c r="X3321" s="14"/>
    </row>
    <row r="3322" spans="21:24" ht="15" x14ac:dyDescent="0.2">
      <c r="U3322" s="14"/>
      <c r="V3322" s="14"/>
      <c r="W3322" s="14"/>
      <c r="X3322" s="14"/>
    </row>
    <row r="3323" spans="21:24" ht="15" x14ac:dyDescent="0.2">
      <c r="U3323" s="14"/>
      <c r="V3323" s="14"/>
      <c r="W3323" s="14"/>
      <c r="X3323" s="14"/>
    </row>
    <row r="3324" spans="21:24" ht="15" x14ac:dyDescent="0.2">
      <c r="U3324" s="14"/>
      <c r="V3324" s="14"/>
      <c r="W3324" s="14"/>
      <c r="X3324" s="14"/>
    </row>
    <row r="3325" spans="21:24" ht="15" x14ac:dyDescent="0.2">
      <c r="U3325" s="14"/>
      <c r="V3325" s="14"/>
      <c r="W3325" s="14"/>
      <c r="X3325" s="14"/>
    </row>
    <row r="3326" spans="21:24" ht="15" x14ac:dyDescent="0.2">
      <c r="U3326" s="14"/>
      <c r="V3326" s="14"/>
      <c r="W3326" s="14"/>
      <c r="X3326" s="14"/>
    </row>
    <row r="3327" spans="21:24" ht="15" x14ac:dyDescent="0.2">
      <c r="U3327" s="14"/>
      <c r="V3327" s="14"/>
      <c r="W3327" s="14"/>
      <c r="X3327" s="14"/>
    </row>
    <row r="3328" spans="21:24" ht="15" x14ac:dyDescent="0.2">
      <c r="U3328" s="14"/>
      <c r="V3328" s="14"/>
      <c r="W3328" s="14"/>
      <c r="X3328" s="14"/>
    </row>
    <row r="3329" spans="21:24" ht="15" x14ac:dyDescent="0.2">
      <c r="U3329" s="14"/>
      <c r="V3329" s="14"/>
      <c r="W3329" s="14"/>
      <c r="X3329" s="14"/>
    </row>
    <row r="3330" spans="21:24" ht="15" x14ac:dyDescent="0.2">
      <c r="U3330" s="14"/>
      <c r="V3330" s="14"/>
      <c r="W3330" s="14"/>
      <c r="X3330" s="14"/>
    </row>
    <row r="3331" spans="21:24" ht="15" x14ac:dyDescent="0.2">
      <c r="U3331" s="14"/>
      <c r="V3331" s="14"/>
      <c r="W3331" s="14"/>
      <c r="X3331" s="14"/>
    </row>
    <row r="3332" spans="21:24" ht="15" x14ac:dyDescent="0.2">
      <c r="U3332" s="14"/>
      <c r="V3332" s="14"/>
      <c r="W3332" s="14"/>
      <c r="X3332" s="14"/>
    </row>
    <row r="3333" spans="21:24" ht="15" x14ac:dyDescent="0.2">
      <c r="U3333" s="14"/>
      <c r="V3333" s="14"/>
      <c r="W3333" s="14"/>
      <c r="X3333" s="14"/>
    </row>
    <row r="3334" spans="21:24" ht="15" x14ac:dyDescent="0.2">
      <c r="U3334" s="14"/>
      <c r="V3334" s="14"/>
      <c r="W3334" s="14"/>
      <c r="X3334" s="14"/>
    </row>
    <row r="3335" spans="21:24" ht="15" x14ac:dyDescent="0.2">
      <c r="U3335" s="14"/>
      <c r="V3335" s="14"/>
      <c r="W3335" s="14"/>
      <c r="X3335" s="14"/>
    </row>
    <row r="3336" spans="21:24" ht="15" x14ac:dyDescent="0.2">
      <c r="U3336" s="14"/>
      <c r="V3336" s="14"/>
      <c r="W3336" s="14"/>
      <c r="X3336" s="14"/>
    </row>
    <row r="3337" spans="21:24" ht="15" x14ac:dyDescent="0.2">
      <c r="U3337" s="14"/>
      <c r="V3337" s="14"/>
      <c r="W3337" s="14"/>
      <c r="X3337" s="14"/>
    </row>
    <row r="3338" spans="21:24" ht="15" x14ac:dyDescent="0.2">
      <c r="U3338" s="14"/>
      <c r="V3338" s="14"/>
      <c r="W3338" s="14"/>
      <c r="X3338" s="14"/>
    </row>
    <row r="3339" spans="21:24" ht="15" x14ac:dyDescent="0.2">
      <c r="U3339" s="14"/>
      <c r="V3339" s="14"/>
      <c r="W3339" s="14"/>
      <c r="X3339" s="14"/>
    </row>
    <row r="3340" spans="21:24" ht="15" x14ac:dyDescent="0.2">
      <c r="U3340" s="14"/>
      <c r="V3340" s="14"/>
      <c r="W3340" s="14"/>
      <c r="X3340" s="14"/>
    </row>
    <row r="3341" spans="21:24" ht="15" x14ac:dyDescent="0.2">
      <c r="U3341" s="14"/>
      <c r="V3341" s="14"/>
      <c r="W3341" s="14"/>
      <c r="X3341" s="14"/>
    </row>
    <row r="3342" spans="21:24" ht="15" x14ac:dyDescent="0.2">
      <c r="U3342" s="14"/>
      <c r="V3342" s="14"/>
      <c r="W3342" s="14"/>
      <c r="X3342" s="14"/>
    </row>
    <row r="3343" spans="21:24" ht="15" x14ac:dyDescent="0.2">
      <c r="U3343" s="14"/>
      <c r="V3343" s="14"/>
      <c r="W3343" s="14"/>
      <c r="X3343" s="14"/>
    </row>
    <row r="3344" spans="21:24" ht="15" x14ac:dyDescent="0.2">
      <c r="U3344" s="14"/>
      <c r="V3344" s="14"/>
      <c r="W3344" s="14"/>
      <c r="X3344" s="14"/>
    </row>
    <row r="3345" spans="21:24" ht="15" x14ac:dyDescent="0.2">
      <c r="U3345" s="14"/>
      <c r="V3345" s="14"/>
      <c r="W3345" s="14"/>
      <c r="X3345" s="14"/>
    </row>
    <row r="3346" spans="21:24" ht="15" x14ac:dyDescent="0.2">
      <c r="U3346" s="14"/>
      <c r="V3346" s="14"/>
      <c r="W3346" s="14"/>
      <c r="X3346" s="14"/>
    </row>
    <row r="3347" spans="21:24" ht="15" x14ac:dyDescent="0.2">
      <c r="U3347" s="14"/>
      <c r="V3347" s="14"/>
      <c r="W3347" s="14"/>
      <c r="X3347" s="14"/>
    </row>
    <row r="3348" spans="21:24" ht="15" x14ac:dyDescent="0.2">
      <c r="U3348" s="14"/>
      <c r="V3348" s="14"/>
      <c r="W3348" s="14"/>
      <c r="X3348" s="14"/>
    </row>
    <row r="3349" spans="21:24" ht="15" x14ac:dyDescent="0.2">
      <c r="U3349" s="14"/>
      <c r="V3349" s="14"/>
      <c r="W3349" s="14"/>
      <c r="X3349" s="14"/>
    </row>
    <row r="3350" spans="21:24" ht="15" x14ac:dyDescent="0.2">
      <c r="U3350" s="14"/>
      <c r="V3350" s="14"/>
      <c r="W3350" s="14"/>
      <c r="X3350" s="14"/>
    </row>
    <row r="3351" spans="21:24" ht="15" x14ac:dyDescent="0.2">
      <c r="U3351" s="14"/>
      <c r="V3351" s="14"/>
      <c r="W3351" s="14"/>
      <c r="X3351" s="14"/>
    </row>
    <row r="3352" spans="21:24" ht="15" x14ac:dyDescent="0.2">
      <c r="U3352" s="14"/>
      <c r="V3352" s="14"/>
      <c r="W3352" s="14"/>
      <c r="X3352" s="14"/>
    </row>
    <row r="3353" spans="21:24" ht="15" x14ac:dyDescent="0.2">
      <c r="U3353" s="14"/>
      <c r="V3353" s="14"/>
      <c r="W3353" s="14"/>
      <c r="X3353" s="14"/>
    </row>
    <row r="3354" spans="21:24" ht="15" x14ac:dyDescent="0.2">
      <c r="U3354" s="14"/>
      <c r="V3354" s="14"/>
      <c r="W3354" s="14"/>
      <c r="X3354" s="14"/>
    </row>
    <row r="3355" spans="21:24" ht="15" x14ac:dyDescent="0.2">
      <c r="U3355" s="14"/>
      <c r="V3355" s="14"/>
      <c r="W3355" s="14"/>
      <c r="X3355" s="14"/>
    </row>
    <row r="3356" spans="21:24" ht="15" x14ac:dyDescent="0.2">
      <c r="U3356" s="14"/>
      <c r="V3356" s="14"/>
      <c r="W3356" s="14"/>
      <c r="X3356" s="14"/>
    </row>
    <row r="3357" spans="21:24" ht="15" x14ac:dyDescent="0.2">
      <c r="U3357" s="14"/>
      <c r="V3357" s="14"/>
      <c r="W3357" s="14"/>
      <c r="X3357" s="14"/>
    </row>
    <row r="3358" spans="21:24" ht="15" x14ac:dyDescent="0.2">
      <c r="U3358" s="14"/>
      <c r="V3358" s="14"/>
      <c r="W3358" s="14"/>
      <c r="X3358" s="14"/>
    </row>
    <row r="3359" spans="21:24" ht="15" x14ac:dyDescent="0.2">
      <c r="U3359" s="14"/>
      <c r="V3359" s="14"/>
      <c r="W3359" s="14"/>
      <c r="X3359" s="14"/>
    </row>
    <row r="3360" spans="21:24" ht="15" x14ac:dyDescent="0.2">
      <c r="U3360" s="14"/>
      <c r="V3360" s="14"/>
      <c r="W3360" s="14"/>
      <c r="X3360" s="14"/>
    </row>
    <row r="3361" spans="21:24" ht="15" x14ac:dyDescent="0.2">
      <c r="U3361" s="14"/>
      <c r="V3361" s="14"/>
      <c r="W3361" s="14"/>
      <c r="X3361" s="14"/>
    </row>
    <row r="3362" spans="21:24" ht="15" x14ac:dyDescent="0.2">
      <c r="U3362" s="14"/>
      <c r="V3362" s="14"/>
      <c r="W3362" s="14"/>
      <c r="X3362" s="14"/>
    </row>
    <row r="3363" spans="21:24" ht="15" x14ac:dyDescent="0.2">
      <c r="U3363" s="14"/>
      <c r="V3363" s="14"/>
      <c r="W3363" s="14"/>
      <c r="X3363" s="14"/>
    </row>
    <row r="3364" spans="21:24" ht="15" x14ac:dyDescent="0.2">
      <c r="U3364" s="14"/>
      <c r="V3364" s="14"/>
      <c r="W3364" s="14"/>
      <c r="X3364" s="14"/>
    </row>
    <row r="3365" spans="21:24" ht="15" x14ac:dyDescent="0.2">
      <c r="U3365" s="14"/>
      <c r="V3365" s="14"/>
      <c r="W3365" s="14"/>
      <c r="X3365" s="14"/>
    </row>
    <row r="3366" spans="21:24" ht="15" x14ac:dyDescent="0.2">
      <c r="U3366" s="14"/>
      <c r="V3366" s="14"/>
      <c r="W3366" s="14"/>
      <c r="X3366" s="14"/>
    </row>
    <row r="3367" spans="21:24" ht="15" x14ac:dyDescent="0.2">
      <c r="U3367" s="14"/>
      <c r="V3367" s="14"/>
      <c r="W3367" s="14"/>
      <c r="X3367" s="14"/>
    </row>
    <row r="3368" spans="21:24" ht="15" x14ac:dyDescent="0.2">
      <c r="U3368" s="14"/>
      <c r="V3368" s="14"/>
      <c r="W3368" s="14"/>
      <c r="X3368" s="14"/>
    </row>
    <row r="3369" spans="21:24" ht="15" x14ac:dyDescent="0.2">
      <c r="U3369" s="14"/>
      <c r="V3369" s="14"/>
      <c r="W3369" s="14"/>
      <c r="X3369" s="14"/>
    </row>
    <row r="3370" spans="21:24" ht="15" x14ac:dyDescent="0.2">
      <c r="U3370" s="14"/>
      <c r="V3370" s="14"/>
      <c r="W3370" s="14"/>
      <c r="X3370" s="14"/>
    </row>
    <row r="3371" spans="21:24" ht="15" x14ac:dyDescent="0.2">
      <c r="U3371" s="14"/>
      <c r="V3371" s="14"/>
      <c r="W3371" s="14"/>
      <c r="X3371" s="14"/>
    </row>
    <row r="3372" spans="21:24" ht="15" x14ac:dyDescent="0.2">
      <c r="U3372" s="14"/>
      <c r="V3372" s="14"/>
      <c r="W3372" s="14"/>
      <c r="X3372" s="14"/>
    </row>
    <row r="3373" spans="21:24" ht="15" x14ac:dyDescent="0.2">
      <c r="U3373" s="14"/>
      <c r="V3373" s="14"/>
      <c r="W3373" s="14"/>
      <c r="X3373" s="14"/>
    </row>
    <row r="3374" spans="21:24" ht="15" x14ac:dyDescent="0.2">
      <c r="U3374" s="14"/>
      <c r="V3374" s="14"/>
      <c r="W3374" s="14"/>
      <c r="X3374" s="14"/>
    </row>
    <row r="3375" spans="21:24" ht="15" x14ac:dyDescent="0.2">
      <c r="U3375" s="14"/>
      <c r="V3375" s="14"/>
      <c r="W3375" s="14"/>
      <c r="X3375" s="14"/>
    </row>
    <row r="3376" spans="21:24" ht="15" x14ac:dyDescent="0.2">
      <c r="U3376" s="14"/>
      <c r="V3376" s="14"/>
      <c r="W3376" s="14"/>
      <c r="X3376" s="14"/>
    </row>
    <row r="3377" spans="21:24" ht="15" x14ac:dyDescent="0.2">
      <c r="U3377" s="14"/>
      <c r="V3377" s="14"/>
      <c r="W3377" s="14"/>
      <c r="X3377" s="14"/>
    </row>
    <row r="3378" spans="21:24" ht="15" x14ac:dyDescent="0.2">
      <c r="U3378" s="14"/>
      <c r="V3378" s="14"/>
      <c r="W3378" s="14"/>
      <c r="X3378" s="14"/>
    </row>
    <row r="3379" spans="21:24" ht="15" x14ac:dyDescent="0.2">
      <c r="U3379" s="14"/>
      <c r="V3379" s="14"/>
      <c r="W3379" s="14"/>
      <c r="X3379" s="14"/>
    </row>
    <row r="3380" spans="21:24" ht="15" x14ac:dyDescent="0.2">
      <c r="U3380" s="14"/>
      <c r="V3380" s="14"/>
      <c r="W3380" s="14"/>
      <c r="X3380" s="14"/>
    </row>
    <row r="3381" spans="21:24" ht="15" x14ac:dyDescent="0.2">
      <c r="U3381" s="14"/>
      <c r="V3381" s="14"/>
      <c r="W3381" s="14"/>
      <c r="X3381" s="14"/>
    </row>
    <row r="3382" spans="21:24" ht="15" x14ac:dyDescent="0.2">
      <c r="U3382" s="14"/>
      <c r="V3382" s="14"/>
      <c r="W3382" s="14"/>
      <c r="X3382" s="14"/>
    </row>
    <row r="3383" spans="21:24" ht="15" x14ac:dyDescent="0.2">
      <c r="U3383" s="14"/>
      <c r="V3383" s="14"/>
      <c r="W3383" s="14"/>
      <c r="X3383" s="14"/>
    </row>
    <row r="3384" spans="21:24" ht="15" x14ac:dyDescent="0.2">
      <c r="U3384" s="14"/>
      <c r="V3384" s="14"/>
      <c r="W3384" s="14"/>
      <c r="X3384" s="14"/>
    </row>
    <row r="3385" spans="21:24" ht="15" x14ac:dyDescent="0.2">
      <c r="U3385" s="14"/>
      <c r="V3385" s="14"/>
      <c r="W3385" s="14"/>
      <c r="X3385" s="14"/>
    </row>
    <row r="3386" spans="21:24" ht="15" x14ac:dyDescent="0.2">
      <c r="U3386" s="14"/>
      <c r="V3386" s="14"/>
      <c r="W3386" s="14"/>
      <c r="X3386" s="14"/>
    </row>
    <row r="3387" spans="21:24" ht="15" x14ac:dyDescent="0.2">
      <c r="U3387" s="14"/>
      <c r="V3387" s="14"/>
      <c r="W3387" s="14"/>
      <c r="X3387" s="14"/>
    </row>
    <row r="3388" spans="21:24" ht="15" x14ac:dyDescent="0.2">
      <c r="U3388" s="14"/>
      <c r="V3388" s="14"/>
      <c r="W3388" s="14"/>
      <c r="X3388" s="14"/>
    </row>
    <row r="3389" spans="21:24" ht="15" x14ac:dyDescent="0.2">
      <c r="U3389" s="14"/>
      <c r="V3389" s="14"/>
      <c r="W3389" s="14"/>
      <c r="X3389" s="14"/>
    </row>
    <row r="3390" spans="21:24" ht="15" x14ac:dyDescent="0.2">
      <c r="U3390" s="14"/>
      <c r="V3390" s="14"/>
      <c r="W3390" s="14"/>
      <c r="X3390" s="14"/>
    </row>
    <row r="3391" spans="21:24" ht="15" x14ac:dyDescent="0.2">
      <c r="U3391" s="14"/>
      <c r="V3391" s="14"/>
      <c r="W3391" s="14"/>
      <c r="X3391" s="14"/>
    </row>
    <row r="3392" spans="21:24" ht="15" x14ac:dyDescent="0.2">
      <c r="U3392" s="14"/>
      <c r="V3392" s="14"/>
      <c r="W3392" s="14"/>
      <c r="X3392" s="14"/>
    </row>
    <row r="3393" spans="21:24" ht="15" x14ac:dyDescent="0.2">
      <c r="U3393" s="14"/>
      <c r="V3393" s="14"/>
      <c r="W3393" s="14"/>
      <c r="X3393" s="14"/>
    </row>
    <row r="3394" spans="21:24" ht="15" x14ac:dyDescent="0.2">
      <c r="U3394" s="14"/>
      <c r="V3394" s="14"/>
      <c r="W3394" s="14"/>
      <c r="X3394" s="14"/>
    </row>
    <row r="3395" spans="21:24" ht="15" x14ac:dyDescent="0.2">
      <c r="U3395" s="14"/>
      <c r="V3395" s="14"/>
      <c r="W3395" s="14"/>
      <c r="X3395" s="14"/>
    </row>
    <row r="3396" spans="21:24" ht="15" x14ac:dyDescent="0.2">
      <c r="U3396" s="14"/>
      <c r="V3396" s="14"/>
      <c r="W3396" s="14"/>
      <c r="X3396" s="14"/>
    </row>
    <row r="3397" spans="21:24" ht="15" x14ac:dyDescent="0.2">
      <c r="U3397" s="14"/>
      <c r="V3397" s="14"/>
      <c r="W3397" s="14"/>
      <c r="X3397" s="14"/>
    </row>
    <row r="3398" spans="21:24" ht="15" x14ac:dyDescent="0.2">
      <c r="U3398" s="14"/>
      <c r="V3398" s="14"/>
      <c r="W3398" s="14"/>
      <c r="X3398" s="14"/>
    </row>
    <row r="3399" spans="21:24" ht="15" x14ac:dyDescent="0.2">
      <c r="U3399" s="14"/>
      <c r="V3399" s="14"/>
      <c r="W3399" s="14"/>
      <c r="X3399" s="14"/>
    </row>
    <row r="3400" spans="21:24" ht="15" x14ac:dyDescent="0.2">
      <c r="U3400" s="14"/>
      <c r="V3400" s="14"/>
      <c r="W3400" s="14"/>
      <c r="X3400" s="14"/>
    </row>
    <row r="3401" spans="21:24" ht="15" x14ac:dyDescent="0.2">
      <c r="U3401" s="14"/>
      <c r="V3401" s="14"/>
      <c r="W3401" s="14"/>
      <c r="X3401" s="14"/>
    </row>
    <row r="3402" spans="21:24" ht="15" x14ac:dyDescent="0.2">
      <c r="U3402" s="14"/>
      <c r="V3402" s="14"/>
      <c r="W3402" s="14"/>
      <c r="X3402" s="14"/>
    </row>
    <row r="3403" spans="21:24" ht="15" x14ac:dyDescent="0.2">
      <c r="U3403" s="14"/>
      <c r="V3403" s="14"/>
      <c r="W3403" s="14"/>
      <c r="X3403" s="14"/>
    </row>
    <row r="3404" spans="21:24" ht="15" x14ac:dyDescent="0.2">
      <c r="U3404" s="14"/>
      <c r="V3404" s="14"/>
      <c r="W3404" s="14"/>
      <c r="X3404" s="14"/>
    </row>
    <row r="3405" spans="21:24" ht="15" x14ac:dyDescent="0.2">
      <c r="U3405" s="14"/>
      <c r="V3405" s="14"/>
      <c r="W3405" s="14"/>
      <c r="X3405" s="14"/>
    </row>
    <row r="3406" spans="21:24" ht="15" x14ac:dyDescent="0.2">
      <c r="U3406" s="14"/>
      <c r="V3406" s="14"/>
      <c r="W3406" s="14"/>
      <c r="X3406" s="14"/>
    </row>
    <row r="3407" spans="21:24" ht="15" x14ac:dyDescent="0.2">
      <c r="U3407" s="14"/>
      <c r="V3407" s="14"/>
      <c r="W3407" s="14"/>
      <c r="X3407" s="14"/>
    </row>
    <row r="3408" spans="21:24" ht="15" x14ac:dyDescent="0.2">
      <c r="U3408" s="14"/>
      <c r="V3408" s="14"/>
      <c r="W3408" s="14"/>
      <c r="X3408" s="14"/>
    </row>
    <row r="3409" spans="21:24" ht="15" x14ac:dyDescent="0.2">
      <c r="U3409" s="14"/>
      <c r="V3409" s="14"/>
      <c r="W3409" s="14"/>
      <c r="X3409" s="14"/>
    </row>
    <row r="3410" spans="21:24" ht="15" x14ac:dyDescent="0.2">
      <c r="U3410" s="14"/>
      <c r="V3410" s="14"/>
      <c r="W3410" s="14"/>
      <c r="X3410" s="14"/>
    </row>
    <row r="3411" spans="21:24" ht="15" x14ac:dyDescent="0.2">
      <c r="U3411" s="14"/>
      <c r="V3411" s="14"/>
      <c r="W3411" s="14"/>
      <c r="X3411" s="14"/>
    </row>
    <row r="3412" spans="21:24" ht="15" x14ac:dyDescent="0.2">
      <c r="U3412" s="14"/>
      <c r="V3412" s="14"/>
      <c r="W3412" s="14"/>
      <c r="X3412" s="14"/>
    </row>
    <row r="3413" spans="21:24" ht="15" x14ac:dyDescent="0.2">
      <c r="U3413" s="14"/>
      <c r="V3413" s="14"/>
      <c r="W3413" s="14"/>
      <c r="X3413" s="14"/>
    </row>
    <row r="3414" spans="21:24" ht="15" x14ac:dyDescent="0.2">
      <c r="U3414" s="14"/>
      <c r="V3414" s="14"/>
      <c r="W3414" s="14"/>
      <c r="X3414" s="14"/>
    </row>
    <row r="3415" spans="21:24" ht="15" x14ac:dyDescent="0.2">
      <c r="U3415" s="14"/>
      <c r="V3415" s="14"/>
      <c r="W3415" s="14"/>
      <c r="X3415" s="14"/>
    </row>
    <row r="3416" spans="21:24" ht="15" x14ac:dyDescent="0.2">
      <c r="U3416" s="14"/>
      <c r="V3416" s="14"/>
      <c r="W3416" s="14"/>
      <c r="X3416" s="14"/>
    </row>
    <row r="3417" spans="21:24" ht="15" x14ac:dyDescent="0.2">
      <c r="U3417" s="14"/>
      <c r="V3417" s="14"/>
      <c r="W3417" s="14"/>
      <c r="X3417" s="14"/>
    </row>
    <row r="3418" spans="21:24" ht="15" x14ac:dyDescent="0.2">
      <c r="U3418" s="14"/>
      <c r="V3418" s="14"/>
      <c r="W3418" s="14"/>
      <c r="X3418" s="14"/>
    </row>
    <row r="3419" spans="21:24" ht="15" x14ac:dyDescent="0.2">
      <c r="U3419" s="14"/>
      <c r="V3419" s="14"/>
      <c r="W3419" s="14"/>
      <c r="X3419" s="14"/>
    </row>
    <row r="3420" spans="21:24" ht="15" x14ac:dyDescent="0.2">
      <c r="U3420" s="14"/>
      <c r="V3420" s="14"/>
      <c r="W3420" s="14"/>
      <c r="X3420" s="14"/>
    </row>
    <row r="3421" spans="21:24" ht="15" x14ac:dyDescent="0.2">
      <c r="U3421" s="14"/>
      <c r="V3421" s="14"/>
      <c r="W3421" s="14"/>
      <c r="X3421" s="14"/>
    </row>
    <row r="3422" spans="21:24" ht="15" x14ac:dyDescent="0.2">
      <c r="U3422" s="14"/>
      <c r="V3422" s="14"/>
      <c r="W3422" s="14"/>
      <c r="X3422" s="14"/>
    </row>
    <row r="3423" spans="21:24" ht="15" x14ac:dyDescent="0.2">
      <c r="U3423" s="14"/>
      <c r="V3423" s="14"/>
      <c r="W3423" s="14"/>
      <c r="X3423" s="14"/>
    </row>
    <row r="3424" spans="21:24" ht="15" x14ac:dyDescent="0.2">
      <c r="U3424" s="14"/>
      <c r="V3424" s="14"/>
      <c r="W3424" s="14"/>
      <c r="X3424" s="14"/>
    </row>
    <row r="3425" spans="21:24" ht="15" x14ac:dyDescent="0.2">
      <c r="U3425" s="14"/>
      <c r="V3425" s="14"/>
      <c r="W3425" s="14"/>
      <c r="X3425" s="14"/>
    </row>
    <row r="3426" spans="21:24" ht="15" x14ac:dyDescent="0.2">
      <c r="U3426" s="14"/>
      <c r="V3426" s="14"/>
      <c r="W3426" s="14"/>
      <c r="X3426" s="14"/>
    </row>
    <row r="3427" spans="21:24" ht="15" x14ac:dyDescent="0.2">
      <c r="U3427" s="14"/>
      <c r="V3427" s="14"/>
      <c r="W3427" s="14"/>
      <c r="X3427" s="14"/>
    </row>
    <row r="3428" spans="21:24" ht="15" x14ac:dyDescent="0.2">
      <c r="U3428" s="14"/>
      <c r="V3428" s="14"/>
      <c r="W3428" s="14"/>
      <c r="X3428" s="14"/>
    </row>
    <row r="3429" spans="21:24" ht="15" x14ac:dyDescent="0.2">
      <c r="U3429" s="14"/>
      <c r="V3429" s="14"/>
      <c r="W3429" s="14"/>
      <c r="X3429" s="14"/>
    </row>
    <row r="3430" spans="21:24" ht="15" x14ac:dyDescent="0.2">
      <c r="U3430" s="14"/>
      <c r="V3430" s="14"/>
      <c r="W3430" s="14"/>
      <c r="X3430" s="14"/>
    </row>
    <row r="3431" spans="21:24" ht="15" x14ac:dyDescent="0.2">
      <c r="U3431" s="14"/>
      <c r="V3431" s="14"/>
      <c r="W3431" s="14"/>
      <c r="X3431" s="14"/>
    </row>
    <row r="3432" spans="21:24" ht="15" x14ac:dyDescent="0.2">
      <c r="U3432" s="14"/>
      <c r="V3432" s="14"/>
      <c r="W3432" s="14"/>
      <c r="X3432" s="14"/>
    </row>
    <row r="3433" spans="21:24" ht="15" x14ac:dyDescent="0.2">
      <c r="U3433" s="14"/>
      <c r="V3433" s="14"/>
      <c r="W3433" s="14"/>
      <c r="X3433" s="14"/>
    </row>
    <row r="3434" spans="21:24" ht="15" x14ac:dyDescent="0.2">
      <c r="U3434" s="14"/>
      <c r="V3434" s="14"/>
      <c r="W3434" s="14"/>
      <c r="X3434" s="14"/>
    </row>
    <row r="3435" spans="21:24" ht="15" x14ac:dyDescent="0.2">
      <c r="U3435" s="14"/>
      <c r="V3435" s="14"/>
      <c r="W3435" s="14"/>
      <c r="X3435" s="14"/>
    </row>
    <row r="3436" spans="21:24" ht="15" x14ac:dyDescent="0.2">
      <c r="U3436" s="14"/>
      <c r="V3436" s="14"/>
      <c r="W3436" s="14"/>
      <c r="X3436" s="14"/>
    </row>
    <row r="3437" spans="21:24" ht="15" x14ac:dyDescent="0.2">
      <c r="U3437" s="14"/>
      <c r="V3437" s="14"/>
      <c r="W3437" s="14"/>
      <c r="X3437" s="14"/>
    </row>
    <row r="3438" spans="21:24" ht="15" x14ac:dyDescent="0.2">
      <c r="U3438" s="14"/>
      <c r="V3438" s="14"/>
      <c r="W3438" s="14"/>
      <c r="X3438" s="14"/>
    </row>
    <row r="3439" spans="21:24" ht="15" x14ac:dyDescent="0.2">
      <c r="U3439" s="14"/>
      <c r="V3439" s="14"/>
      <c r="W3439" s="14"/>
      <c r="X3439" s="14"/>
    </row>
    <row r="3440" spans="21:24" ht="15" x14ac:dyDescent="0.2">
      <c r="U3440" s="14"/>
      <c r="V3440" s="14"/>
      <c r="W3440" s="14"/>
      <c r="X3440" s="14"/>
    </row>
    <row r="3441" spans="21:24" ht="15" x14ac:dyDescent="0.2">
      <c r="U3441" s="14"/>
      <c r="V3441" s="14"/>
      <c r="W3441" s="14"/>
      <c r="X3441" s="14"/>
    </row>
    <row r="3442" spans="21:24" ht="15" x14ac:dyDescent="0.2">
      <c r="U3442" s="14"/>
      <c r="V3442" s="14"/>
      <c r="W3442" s="14"/>
      <c r="X3442" s="14"/>
    </row>
    <row r="3443" spans="21:24" ht="15" x14ac:dyDescent="0.2">
      <c r="U3443" s="14"/>
      <c r="V3443" s="14"/>
      <c r="W3443" s="14"/>
      <c r="X3443" s="14"/>
    </row>
    <row r="3444" spans="21:24" ht="15" x14ac:dyDescent="0.2">
      <c r="U3444" s="14"/>
      <c r="V3444" s="14"/>
      <c r="W3444" s="14"/>
      <c r="X3444" s="14"/>
    </row>
    <row r="3445" spans="21:24" ht="15" x14ac:dyDescent="0.2">
      <c r="U3445" s="14"/>
      <c r="V3445" s="14"/>
      <c r="W3445" s="14"/>
      <c r="X3445" s="14"/>
    </row>
    <row r="3446" spans="21:24" ht="15" x14ac:dyDescent="0.2">
      <c r="U3446" s="14"/>
      <c r="V3446" s="14"/>
      <c r="W3446" s="14"/>
      <c r="X3446" s="14"/>
    </row>
    <row r="3447" spans="21:24" ht="15" x14ac:dyDescent="0.2">
      <c r="U3447" s="14"/>
      <c r="V3447" s="14"/>
      <c r="W3447" s="14"/>
      <c r="X3447" s="14"/>
    </row>
    <row r="3448" spans="21:24" ht="15" x14ac:dyDescent="0.2">
      <c r="U3448" s="14"/>
      <c r="V3448" s="14"/>
      <c r="W3448" s="14"/>
      <c r="X3448" s="14"/>
    </row>
    <row r="3449" spans="21:24" ht="15" x14ac:dyDescent="0.2">
      <c r="U3449" s="14"/>
      <c r="V3449" s="14"/>
      <c r="W3449" s="14"/>
      <c r="X3449" s="14"/>
    </row>
    <row r="3450" spans="21:24" ht="15" x14ac:dyDescent="0.2">
      <c r="U3450" s="14"/>
      <c r="V3450" s="14"/>
      <c r="W3450" s="14"/>
      <c r="X3450" s="14"/>
    </row>
    <row r="3451" spans="21:24" ht="15" x14ac:dyDescent="0.2">
      <c r="U3451" s="14"/>
      <c r="V3451" s="14"/>
      <c r="W3451" s="14"/>
      <c r="X3451" s="14"/>
    </row>
    <row r="3452" spans="21:24" ht="15" x14ac:dyDescent="0.2">
      <c r="U3452" s="14"/>
      <c r="V3452" s="14"/>
      <c r="W3452" s="14"/>
      <c r="X3452" s="14"/>
    </row>
    <row r="3453" spans="21:24" ht="15" x14ac:dyDescent="0.2">
      <c r="U3453" s="14"/>
      <c r="V3453" s="14"/>
      <c r="W3453" s="14"/>
      <c r="X3453" s="14"/>
    </row>
    <row r="3454" spans="21:24" ht="15" x14ac:dyDescent="0.2">
      <c r="U3454" s="14"/>
      <c r="V3454" s="14"/>
      <c r="W3454" s="14"/>
      <c r="X3454" s="14"/>
    </row>
    <row r="3455" spans="21:24" ht="15" x14ac:dyDescent="0.2">
      <c r="U3455" s="14"/>
      <c r="V3455" s="14"/>
      <c r="W3455" s="14"/>
      <c r="X3455" s="14"/>
    </row>
    <row r="3456" spans="21:24" ht="15" x14ac:dyDescent="0.2">
      <c r="U3456" s="14"/>
      <c r="V3456" s="14"/>
      <c r="W3456" s="14"/>
      <c r="X3456" s="14"/>
    </row>
    <row r="3457" spans="21:24" ht="15" x14ac:dyDescent="0.2">
      <c r="U3457" s="14"/>
      <c r="V3457" s="14"/>
      <c r="W3457" s="14"/>
      <c r="X3457" s="14"/>
    </row>
    <row r="3458" spans="21:24" ht="15" x14ac:dyDescent="0.2">
      <c r="U3458" s="14"/>
      <c r="V3458" s="14"/>
      <c r="W3458" s="14"/>
      <c r="X3458" s="14"/>
    </row>
    <row r="3459" spans="21:24" ht="15" x14ac:dyDescent="0.2">
      <c r="U3459" s="14"/>
      <c r="V3459" s="14"/>
      <c r="W3459" s="14"/>
      <c r="X3459" s="14"/>
    </row>
    <row r="3460" spans="21:24" ht="15" x14ac:dyDescent="0.2">
      <c r="U3460" s="14"/>
      <c r="V3460" s="14"/>
      <c r="W3460" s="14"/>
      <c r="X3460" s="14"/>
    </row>
    <row r="3461" spans="21:24" ht="15" x14ac:dyDescent="0.2">
      <c r="U3461" s="14"/>
      <c r="V3461" s="14"/>
      <c r="W3461" s="14"/>
      <c r="X3461" s="14"/>
    </row>
    <row r="3462" spans="21:24" ht="15" x14ac:dyDescent="0.2">
      <c r="U3462" s="14"/>
      <c r="V3462" s="14"/>
      <c r="W3462" s="14"/>
      <c r="X3462" s="14"/>
    </row>
    <row r="3463" spans="21:24" ht="15" x14ac:dyDescent="0.2">
      <c r="U3463" s="14"/>
      <c r="V3463" s="14"/>
      <c r="W3463" s="14"/>
      <c r="X3463" s="14"/>
    </row>
    <row r="3464" spans="21:24" ht="15" x14ac:dyDescent="0.2">
      <c r="U3464" s="14"/>
      <c r="V3464" s="14"/>
      <c r="W3464" s="14"/>
      <c r="X3464" s="14"/>
    </row>
    <row r="3465" spans="21:24" ht="15" x14ac:dyDescent="0.2">
      <c r="U3465" s="14"/>
      <c r="V3465" s="14"/>
      <c r="W3465" s="14"/>
      <c r="X3465" s="14"/>
    </row>
    <row r="3466" spans="21:24" ht="15" x14ac:dyDescent="0.2">
      <c r="U3466" s="14"/>
      <c r="V3466" s="14"/>
      <c r="W3466" s="14"/>
      <c r="X3466" s="14"/>
    </row>
    <row r="3467" spans="21:24" ht="15" x14ac:dyDescent="0.2">
      <c r="U3467" s="14"/>
      <c r="V3467" s="14"/>
      <c r="W3467" s="14"/>
      <c r="X3467" s="14"/>
    </row>
    <row r="3468" spans="21:24" ht="15" x14ac:dyDescent="0.2">
      <c r="U3468" s="14"/>
      <c r="V3468" s="14"/>
      <c r="W3468" s="14"/>
      <c r="X3468" s="14"/>
    </row>
    <row r="3469" spans="21:24" ht="15" x14ac:dyDescent="0.2">
      <c r="U3469" s="14"/>
      <c r="V3469" s="14"/>
      <c r="W3469" s="14"/>
      <c r="X3469" s="14"/>
    </row>
    <row r="3470" spans="21:24" ht="15" x14ac:dyDescent="0.2">
      <c r="U3470" s="14"/>
      <c r="V3470" s="14"/>
      <c r="W3470" s="14"/>
      <c r="X3470" s="14"/>
    </row>
    <row r="3471" spans="21:24" ht="15" x14ac:dyDescent="0.2">
      <c r="U3471" s="14"/>
      <c r="V3471" s="14"/>
      <c r="W3471" s="14"/>
      <c r="X3471" s="14"/>
    </row>
    <row r="3472" spans="21:24" ht="15" x14ac:dyDescent="0.2">
      <c r="U3472" s="14"/>
      <c r="V3472" s="14"/>
      <c r="W3472" s="14"/>
      <c r="X3472" s="14"/>
    </row>
    <row r="3473" spans="21:24" ht="15" x14ac:dyDescent="0.2">
      <c r="U3473" s="14"/>
      <c r="V3473" s="14"/>
      <c r="W3473" s="14"/>
      <c r="X3473" s="14"/>
    </row>
    <row r="3474" spans="21:24" ht="15" x14ac:dyDescent="0.2">
      <c r="U3474" s="14"/>
      <c r="V3474" s="14"/>
      <c r="W3474" s="14"/>
      <c r="X3474" s="14"/>
    </row>
    <row r="3475" spans="21:24" ht="15" x14ac:dyDescent="0.2">
      <c r="U3475" s="14"/>
      <c r="V3475" s="14"/>
      <c r="W3475" s="14"/>
      <c r="X3475" s="14"/>
    </row>
    <row r="3476" spans="21:24" ht="15" x14ac:dyDescent="0.2">
      <c r="U3476" s="14"/>
      <c r="V3476" s="14"/>
      <c r="W3476" s="14"/>
      <c r="X3476" s="14"/>
    </row>
    <row r="3477" spans="21:24" ht="15" x14ac:dyDescent="0.2">
      <c r="U3477" s="14"/>
      <c r="V3477" s="14"/>
      <c r="W3477" s="14"/>
      <c r="X3477" s="14"/>
    </row>
    <row r="3478" spans="21:24" ht="15" x14ac:dyDescent="0.2">
      <c r="U3478" s="14"/>
      <c r="V3478" s="14"/>
      <c r="W3478" s="14"/>
      <c r="X3478" s="14"/>
    </row>
    <row r="3479" spans="21:24" ht="15" x14ac:dyDescent="0.2">
      <c r="U3479" s="14"/>
      <c r="V3479" s="14"/>
      <c r="W3479" s="14"/>
      <c r="X3479" s="14"/>
    </row>
    <row r="3480" spans="21:24" ht="15" x14ac:dyDescent="0.2">
      <c r="U3480" s="14"/>
      <c r="V3480" s="14"/>
      <c r="W3480" s="14"/>
      <c r="X3480" s="14"/>
    </row>
    <row r="3481" spans="21:24" ht="15" x14ac:dyDescent="0.2">
      <c r="U3481" s="14"/>
      <c r="V3481" s="14"/>
      <c r="W3481" s="14"/>
      <c r="X3481" s="14"/>
    </row>
    <row r="3482" spans="21:24" ht="15" x14ac:dyDescent="0.2">
      <c r="U3482" s="14"/>
      <c r="V3482" s="14"/>
      <c r="W3482" s="14"/>
      <c r="X3482" s="14"/>
    </row>
    <row r="3483" spans="21:24" ht="15" x14ac:dyDescent="0.2">
      <c r="U3483" s="14"/>
      <c r="V3483" s="14"/>
      <c r="W3483" s="14"/>
      <c r="X3483" s="14"/>
    </row>
    <row r="3484" spans="21:24" ht="15" x14ac:dyDescent="0.2">
      <c r="U3484" s="14"/>
      <c r="V3484" s="14"/>
      <c r="W3484" s="14"/>
      <c r="X3484" s="14"/>
    </row>
    <row r="3485" spans="21:24" ht="15" x14ac:dyDescent="0.2">
      <c r="U3485" s="14"/>
      <c r="V3485" s="14"/>
      <c r="W3485" s="14"/>
      <c r="X3485" s="14"/>
    </row>
    <row r="3486" spans="21:24" ht="15" x14ac:dyDescent="0.2">
      <c r="U3486" s="14"/>
      <c r="V3486" s="14"/>
      <c r="W3486" s="14"/>
      <c r="X3486" s="14"/>
    </row>
    <row r="3487" spans="21:24" ht="15" x14ac:dyDescent="0.2">
      <c r="U3487" s="14"/>
      <c r="V3487" s="14"/>
      <c r="W3487" s="14"/>
      <c r="X3487" s="14"/>
    </row>
    <row r="3488" spans="21:24" ht="15" x14ac:dyDescent="0.2">
      <c r="U3488" s="14"/>
      <c r="V3488" s="14"/>
      <c r="W3488" s="14"/>
      <c r="X3488" s="14"/>
    </row>
    <row r="3489" spans="21:24" ht="15" x14ac:dyDescent="0.2">
      <c r="U3489" s="14"/>
      <c r="V3489" s="14"/>
      <c r="W3489" s="14"/>
      <c r="X3489" s="14"/>
    </row>
    <row r="3490" spans="21:24" ht="15" x14ac:dyDescent="0.2">
      <c r="U3490" s="14"/>
      <c r="V3490" s="14"/>
      <c r="W3490" s="14"/>
      <c r="X3490" s="14"/>
    </row>
    <row r="3491" spans="21:24" ht="15" x14ac:dyDescent="0.2">
      <c r="U3491" s="14"/>
      <c r="V3491" s="14"/>
      <c r="W3491" s="14"/>
      <c r="X3491" s="14"/>
    </row>
    <row r="3492" spans="21:24" ht="15" x14ac:dyDescent="0.2">
      <c r="U3492" s="14"/>
      <c r="V3492" s="14"/>
      <c r="W3492" s="14"/>
      <c r="X3492" s="14"/>
    </row>
    <row r="3493" spans="21:24" ht="15" x14ac:dyDescent="0.2">
      <c r="U3493" s="14"/>
      <c r="V3493" s="14"/>
      <c r="W3493" s="14"/>
      <c r="X3493" s="14"/>
    </row>
    <row r="3494" spans="21:24" ht="15" x14ac:dyDescent="0.2">
      <c r="U3494" s="14"/>
      <c r="V3494" s="14"/>
      <c r="W3494" s="14"/>
      <c r="X3494" s="14"/>
    </row>
    <row r="3495" spans="21:24" ht="15" x14ac:dyDescent="0.2">
      <c r="U3495" s="14"/>
      <c r="V3495" s="14"/>
      <c r="W3495" s="14"/>
      <c r="X3495" s="14"/>
    </row>
    <row r="3496" spans="21:24" ht="15" x14ac:dyDescent="0.2">
      <c r="U3496" s="14"/>
      <c r="V3496" s="14"/>
      <c r="W3496" s="14"/>
      <c r="X3496" s="14"/>
    </row>
    <row r="3497" spans="21:24" ht="15" x14ac:dyDescent="0.2">
      <c r="U3497" s="14"/>
      <c r="V3497" s="14"/>
      <c r="W3497" s="14"/>
      <c r="X3497" s="14"/>
    </row>
    <row r="3498" spans="21:24" ht="15" x14ac:dyDescent="0.2">
      <c r="U3498" s="14"/>
      <c r="V3498" s="14"/>
      <c r="W3498" s="14"/>
      <c r="X3498" s="14"/>
    </row>
    <row r="3499" spans="21:24" ht="15" x14ac:dyDescent="0.2">
      <c r="U3499" s="14"/>
      <c r="V3499" s="14"/>
      <c r="W3499" s="14"/>
      <c r="X3499" s="14"/>
    </row>
    <row r="3500" spans="21:24" ht="15" x14ac:dyDescent="0.2">
      <c r="U3500" s="14"/>
      <c r="V3500" s="14"/>
      <c r="W3500" s="14"/>
      <c r="X3500" s="14"/>
    </row>
    <row r="3501" spans="21:24" ht="15" x14ac:dyDescent="0.2">
      <c r="U3501" s="14"/>
      <c r="V3501" s="14"/>
      <c r="W3501" s="14"/>
      <c r="X3501" s="14"/>
    </row>
    <row r="3502" spans="21:24" ht="15" x14ac:dyDescent="0.2">
      <c r="U3502" s="14"/>
      <c r="V3502" s="14"/>
      <c r="W3502" s="14"/>
      <c r="X3502" s="14"/>
    </row>
    <row r="3503" spans="21:24" ht="15" x14ac:dyDescent="0.2">
      <c r="U3503" s="14"/>
      <c r="V3503" s="14"/>
      <c r="W3503" s="14"/>
      <c r="X3503" s="14"/>
    </row>
    <row r="3504" spans="21:24" ht="15" x14ac:dyDescent="0.2">
      <c r="U3504" s="14"/>
      <c r="V3504" s="14"/>
      <c r="W3504" s="14"/>
      <c r="X3504" s="14"/>
    </row>
    <row r="3505" spans="21:24" ht="15" x14ac:dyDescent="0.2">
      <c r="U3505" s="14"/>
      <c r="V3505" s="14"/>
      <c r="W3505" s="14"/>
      <c r="X3505" s="14"/>
    </row>
    <row r="3506" spans="21:24" ht="15" x14ac:dyDescent="0.2">
      <c r="U3506" s="14"/>
      <c r="V3506" s="14"/>
      <c r="W3506" s="14"/>
      <c r="X3506" s="14"/>
    </row>
    <row r="3507" spans="21:24" ht="15" x14ac:dyDescent="0.2">
      <c r="U3507" s="14"/>
      <c r="V3507" s="14"/>
      <c r="W3507" s="14"/>
      <c r="X3507" s="14"/>
    </row>
    <row r="3508" spans="21:24" ht="15" x14ac:dyDescent="0.2">
      <c r="U3508" s="14"/>
      <c r="V3508" s="14"/>
      <c r="W3508" s="14"/>
      <c r="X3508" s="14"/>
    </row>
    <row r="3509" spans="21:24" ht="15" x14ac:dyDescent="0.2">
      <c r="U3509" s="14"/>
      <c r="V3509" s="14"/>
      <c r="W3509" s="14"/>
      <c r="X3509" s="14"/>
    </row>
    <row r="3510" spans="21:24" ht="15" x14ac:dyDescent="0.2">
      <c r="U3510" s="14"/>
      <c r="V3510" s="14"/>
      <c r="W3510" s="14"/>
      <c r="X3510" s="14"/>
    </row>
    <row r="3511" spans="21:24" ht="15" x14ac:dyDescent="0.2">
      <c r="U3511" s="14"/>
      <c r="V3511" s="14"/>
      <c r="W3511" s="14"/>
      <c r="X3511" s="14"/>
    </row>
    <row r="3512" spans="21:24" ht="15" x14ac:dyDescent="0.2">
      <c r="U3512" s="14"/>
      <c r="V3512" s="14"/>
      <c r="W3512" s="14"/>
      <c r="X3512" s="14"/>
    </row>
    <row r="3513" spans="21:24" ht="15" x14ac:dyDescent="0.2">
      <c r="U3513" s="14"/>
      <c r="V3513" s="14"/>
      <c r="W3513" s="14"/>
      <c r="X3513" s="14"/>
    </row>
    <row r="3514" spans="21:24" ht="15" x14ac:dyDescent="0.2">
      <c r="U3514" s="14"/>
      <c r="V3514" s="14"/>
      <c r="W3514" s="14"/>
      <c r="X3514" s="14"/>
    </row>
    <row r="3515" spans="21:24" ht="15" x14ac:dyDescent="0.2">
      <c r="U3515" s="14"/>
      <c r="V3515" s="14"/>
      <c r="W3515" s="14"/>
      <c r="X3515" s="14"/>
    </row>
    <row r="3516" spans="21:24" ht="15" x14ac:dyDescent="0.2">
      <c r="U3516" s="14"/>
      <c r="V3516" s="14"/>
      <c r="W3516" s="14"/>
      <c r="X3516" s="14"/>
    </row>
    <row r="3517" spans="21:24" ht="15" x14ac:dyDescent="0.2">
      <c r="U3517" s="14"/>
      <c r="V3517" s="14"/>
      <c r="W3517" s="14"/>
      <c r="X3517" s="14"/>
    </row>
    <row r="3518" spans="21:24" ht="15" x14ac:dyDescent="0.2">
      <c r="U3518" s="14"/>
      <c r="V3518" s="14"/>
      <c r="W3518" s="14"/>
      <c r="X3518" s="14"/>
    </row>
    <row r="3519" spans="21:24" ht="15" x14ac:dyDescent="0.2">
      <c r="U3519" s="14"/>
      <c r="V3519" s="14"/>
      <c r="W3519" s="14"/>
      <c r="X3519" s="14"/>
    </row>
    <row r="3520" spans="21:24" ht="15" x14ac:dyDescent="0.2">
      <c r="U3520" s="14"/>
      <c r="V3520" s="14"/>
      <c r="W3520" s="14"/>
      <c r="X3520" s="14"/>
    </row>
    <row r="3521" spans="21:24" ht="15" x14ac:dyDescent="0.2">
      <c r="U3521" s="14"/>
      <c r="V3521" s="14"/>
      <c r="W3521" s="14"/>
      <c r="X3521" s="14"/>
    </row>
    <row r="3522" spans="21:24" ht="15" x14ac:dyDescent="0.2">
      <c r="U3522" s="14"/>
      <c r="V3522" s="14"/>
      <c r="W3522" s="14"/>
      <c r="X3522" s="14"/>
    </row>
    <row r="3523" spans="21:24" ht="15" x14ac:dyDescent="0.2">
      <c r="U3523" s="14"/>
      <c r="V3523" s="14"/>
      <c r="W3523" s="14"/>
      <c r="X3523" s="14"/>
    </row>
    <row r="3524" spans="21:24" ht="15" x14ac:dyDescent="0.2">
      <c r="U3524" s="14"/>
      <c r="V3524" s="14"/>
      <c r="W3524" s="14"/>
      <c r="X3524" s="14"/>
    </row>
    <row r="3525" spans="21:24" ht="15" x14ac:dyDescent="0.2">
      <c r="U3525" s="14"/>
      <c r="V3525" s="14"/>
      <c r="W3525" s="14"/>
      <c r="X3525" s="14"/>
    </row>
    <row r="3526" spans="21:24" ht="15" x14ac:dyDescent="0.2">
      <c r="U3526" s="14"/>
      <c r="V3526" s="14"/>
      <c r="W3526" s="14"/>
      <c r="X3526" s="14"/>
    </row>
    <row r="3527" spans="21:24" ht="15" x14ac:dyDescent="0.2">
      <c r="U3527" s="14"/>
      <c r="V3527" s="14"/>
      <c r="W3527" s="14"/>
      <c r="X3527" s="14"/>
    </row>
    <row r="3528" spans="21:24" ht="15" x14ac:dyDescent="0.2">
      <c r="U3528" s="14"/>
      <c r="V3528" s="14"/>
      <c r="W3528" s="14"/>
      <c r="X3528" s="14"/>
    </row>
    <row r="3529" spans="21:24" ht="15" x14ac:dyDescent="0.2">
      <c r="U3529" s="14"/>
      <c r="V3529" s="14"/>
      <c r="W3529" s="14"/>
      <c r="X3529" s="14"/>
    </row>
    <row r="3530" spans="21:24" ht="15" x14ac:dyDescent="0.2">
      <c r="U3530" s="14"/>
      <c r="V3530" s="14"/>
      <c r="W3530" s="14"/>
      <c r="X3530" s="14"/>
    </row>
    <row r="3531" spans="21:24" ht="15" x14ac:dyDescent="0.2">
      <c r="U3531" s="14"/>
      <c r="V3531" s="14"/>
      <c r="W3531" s="14"/>
      <c r="X3531" s="14"/>
    </row>
    <row r="3532" spans="21:24" ht="15" x14ac:dyDescent="0.2">
      <c r="U3532" s="14"/>
      <c r="V3532" s="14"/>
      <c r="W3532" s="14"/>
      <c r="X3532" s="14"/>
    </row>
    <row r="3533" spans="21:24" ht="15" x14ac:dyDescent="0.2">
      <c r="U3533" s="14"/>
      <c r="V3533" s="14"/>
      <c r="W3533" s="14"/>
      <c r="X3533" s="14"/>
    </row>
    <row r="3534" spans="21:24" ht="15" x14ac:dyDescent="0.2">
      <c r="U3534" s="14"/>
      <c r="V3534" s="14"/>
      <c r="W3534" s="14"/>
      <c r="X3534" s="14"/>
    </row>
    <row r="3535" spans="21:24" ht="15" x14ac:dyDescent="0.2">
      <c r="U3535" s="14"/>
      <c r="V3535" s="14"/>
      <c r="W3535" s="14"/>
      <c r="X3535" s="14"/>
    </row>
    <row r="3536" spans="21:24" ht="15" x14ac:dyDescent="0.2">
      <c r="U3536" s="14"/>
      <c r="V3536" s="14"/>
      <c r="W3536" s="14"/>
      <c r="X3536" s="14"/>
    </row>
    <row r="3537" spans="21:24" ht="15" x14ac:dyDescent="0.2">
      <c r="U3537" s="14"/>
      <c r="V3537" s="14"/>
      <c r="W3537" s="14"/>
      <c r="X3537" s="14"/>
    </row>
    <row r="3538" spans="21:24" ht="15" x14ac:dyDescent="0.2">
      <c r="U3538" s="14"/>
      <c r="V3538" s="14"/>
      <c r="W3538" s="14"/>
      <c r="X3538" s="14"/>
    </row>
    <row r="3539" spans="21:24" ht="15" x14ac:dyDescent="0.2">
      <c r="U3539" s="14"/>
      <c r="V3539" s="14"/>
      <c r="W3539" s="14"/>
      <c r="X3539" s="14"/>
    </row>
    <row r="3540" spans="21:24" ht="15" x14ac:dyDescent="0.2">
      <c r="U3540" s="14"/>
      <c r="V3540" s="14"/>
      <c r="W3540" s="14"/>
      <c r="X3540" s="14"/>
    </row>
    <row r="3541" spans="21:24" ht="15" x14ac:dyDescent="0.2">
      <c r="U3541" s="14"/>
      <c r="V3541" s="14"/>
      <c r="W3541" s="14"/>
      <c r="X3541" s="14"/>
    </row>
    <row r="3542" spans="21:24" ht="15" x14ac:dyDescent="0.2">
      <c r="U3542" s="14"/>
      <c r="V3542" s="14"/>
      <c r="W3542" s="14"/>
      <c r="X3542" s="14"/>
    </row>
    <row r="3543" spans="21:24" ht="15" x14ac:dyDescent="0.2">
      <c r="U3543" s="14"/>
      <c r="V3543" s="14"/>
      <c r="W3543" s="14"/>
      <c r="X3543" s="14"/>
    </row>
    <row r="3544" spans="21:24" ht="15" x14ac:dyDescent="0.2">
      <c r="U3544" s="14"/>
      <c r="V3544" s="14"/>
      <c r="W3544" s="14"/>
      <c r="X3544" s="14"/>
    </row>
    <row r="3545" spans="21:24" ht="15" x14ac:dyDescent="0.2">
      <c r="U3545" s="14"/>
      <c r="V3545" s="14"/>
      <c r="W3545" s="14"/>
      <c r="X3545" s="14"/>
    </row>
    <row r="3546" spans="21:24" ht="15" x14ac:dyDescent="0.2">
      <c r="U3546" s="14"/>
      <c r="V3546" s="14"/>
      <c r="W3546" s="14"/>
      <c r="X3546" s="14"/>
    </row>
    <row r="3547" spans="21:24" ht="15" x14ac:dyDescent="0.2">
      <c r="U3547" s="14"/>
      <c r="V3547" s="14"/>
      <c r="W3547" s="14"/>
      <c r="X3547" s="14"/>
    </row>
    <row r="3548" spans="21:24" ht="15" x14ac:dyDescent="0.2">
      <c r="U3548" s="14"/>
      <c r="V3548" s="14"/>
      <c r="W3548" s="14"/>
      <c r="X3548" s="14"/>
    </row>
    <row r="3549" spans="21:24" ht="15" x14ac:dyDescent="0.2">
      <c r="U3549" s="14"/>
      <c r="V3549" s="14"/>
      <c r="W3549" s="14"/>
      <c r="X3549" s="14"/>
    </row>
    <row r="3550" spans="21:24" ht="15" x14ac:dyDescent="0.2">
      <c r="U3550" s="14"/>
      <c r="V3550" s="14"/>
      <c r="W3550" s="14"/>
      <c r="X3550" s="14"/>
    </row>
    <row r="3551" spans="21:24" ht="15" x14ac:dyDescent="0.2">
      <c r="U3551" s="14"/>
      <c r="V3551" s="14"/>
      <c r="W3551" s="14"/>
      <c r="X3551" s="14"/>
    </row>
    <row r="3552" spans="21:24" ht="15" x14ac:dyDescent="0.2">
      <c r="U3552" s="14"/>
      <c r="V3552" s="14"/>
      <c r="W3552" s="14"/>
      <c r="X3552" s="14"/>
    </row>
    <row r="3553" spans="21:24" ht="15" x14ac:dyDescent="0.2">
      <c r="U3553" s="14"/>
      <c r="V3553" s="14"/>
      <c r="W3553" s="14"/>
      <c r="X3553" s="14"/>
    </row>
    <row r="3554" spans="21:24" ht="15" x14ac:dyDescent="0.2">
      <c r="U3554" s="14"/>
      <c r="V3554" s="14"/>
      <c r="W3554" s="14"/>
      <c r="X3554" s="14"/>
    </row>
    <row r="3555" spans="21:24" ht="15" x14ac:dyDescent="0.2">
      <c r="U3555" s="14"/>
      <c r="V3555" s="14"/>
      <c r="W3555" s="14"/>
      <c r="X3555" s="14"/>
    </row>
    <row r="3556" spans="21:24" ht="15" x14ac:dyDescent="0.2">
      <c r="U3556" s="14"/>
      <c r="V3556" s="14"/>
      <c r="W3556" s="14"/>
      <c r="X3556" s="14"/>
    </row>
    <row r="3557" spans="21:24" ht="15" x14ac:dyDescent="0.2">
      <c r="U3557" s="14"/>
      <c r="V3557" s="14"/>
      <c r="W3557" s="14"/>
      <c r="X3557" s="14"/>
    </row>
    <row r="3558" spans="21:24" ht="15" x14ac:dyDescent="0.2">
      <c r="U3558" s="14"/>
      <c r="V3558" s="14"/>
      <c r="W3558" s="14"/>
      <c r="X3558" s="14"/>
    </row>
    <row r="3559" spans="21:24" ht="15" x14ac:dyDescent="0.2">
      <c r="U3559" s="14"/>
      <c r="V3559" s="14"/>
      <c r="W3559" s="14"/>
      <c r="X3559" s="14"/>
    </row>
    <row r="3560" spans="21:24" ht="15" x14ac:dyDescent="0.2">
      <c r="U3560" s="14"/>
      <c r="V3560" s="14"/>
      <c r="W3560" s="14"/>
      <c r="X3560" s="14"/>
    </row>
    <row r="3561" spans="21:24" ht="15" x14ac:dyDescent="0.2">
      <c r="U3561" s="14"/>
      <c r="V3561" s="14"/>
      <c r="W3561" s="14"/>
      <c r="X3561" s="14"/>
    </row>
    <row r="3562" spans="21:24" ht="15" x14ac:dyDescent="0.2">
      <c r="U3562" s="14"/>
      <c r="V3562" s="14"/>
      <c r="W3562" s="14"/>
      <c r="X3562" s="14"/>
    </row>
    <row r="3563" spans="21:24" ht="15" x14ac:dyDescent="0.2">
      <c r="U3563" s="14"/>
      <c r="V3563" s="14"/>
      <c r="W3563" s="14"/>
      <c r="X3563" s="14"/>
    </row>
    <row r="3564" spans="21:24" ht="15" x14ac:dyDescent="0.2">
      <c r="U3564" s="14"/>
      <c r="V3564" s="14"/>
      <c r="W3564" s="14"/>
      <c r="X3564" s="14"/>
    </row>
    <row r="3565" spans="21:24" ht="15" x14ac:dyDescent="0.2">
      <c r="U3565" s="14"/>
      <c r="V3565" s="14"/>
      <c r="W3565" s="14"/>
      <c r="X3565" s="14"/>
    </row>
    <row r="3566" spans="21:24" ht="15" x14ac:dyDescent="0.2">
      <c r="U3566" s="14"/>
      <c r="V3566" s="14"/>
      <c r="W3566" s="14"/>
      <c r="X3566" s="14"/>
    </row>
    <row r="3567" spans="21:24" ht="15" x14ac:dyDescent="0.2">
      <c r="U3567" s="14"/>
      <c r="V3567" s="14"/>
      <c r="W3567" s="14"/>
      <c r="X3567" s="14"/>
    </row>
    <row r="3568" spans="21:24" ht="15" x14ac:dyDescent="0.2">
      <c r="U3568" s="14"/>
      <c r="V3568" s="14"/>
      <c r="W3568" s="14"/>
      <c r="X3568" s="14"/>
    </row>
    <row r="3569" spans="21:24" ht="15" x14ac:dyDescent="0.2">
      <c r="U3569" s="14"/>
      <c r="V3569" s="14"/>
      <c r="W3569" s="14"/>
      <c r="X3569" s="14"/>
    </row>
    <row r="3570" spans="21:24" ht="15" x14ac:dyDescent="0.2">
      <c r="U3570" s="14"/>
      <c r="V3570" s="14"/>
      <c r="W3570" s="14"/>
      <c r="X3570" s="14"/>
    </row>
    <row r="3571" spans="21:24" ht="15" x14ac:dyDescent="0.2">
      <c r="U3571" s="14"/>
      <c r="V3571" s="14"/>
      <c r="W3571" s="14"/>
      <c r="X3571" s="14"/>
    </row>
    <row r="3572" spans="21:24" ht="15" x14ac:dyDescent="0.2">
      <c r="U3572" s="14"/>
      <c r="V3572" s="14"/>
      <c r="W3572" s="14"/>
      <c r="X3572" s="14"/>
    </row>
    <row r="3573" spans="21:24" ht="15" x14ac:dyDescent="0.2">
      <c r="U3573" s="14"/>
      <c r="V3573" s="14"/>
      <c r="W3573" s="14"/>
      <c r="X3573" s="14"/>
    </row>
    <row r="3574" spans="21:24" ht="15" x14ac:dyDescent="0.2">
      <c r="U3574" s="14"/>
      <c r="V3574" s="14"/>
      <c r="W3574" s="14"/>
      <c r="X3574" s="14"/>
    </row>
    <row r="3575" spans="21:24" ht="15" x14ac:dyDescent="0.2">
      <c r="U3575" s="14"/>
      <c r="V3575" s="14"/>
      <c r="W3575" s="14"/>
      <c r="X3575" s="14"/>
    </row>
    <row r="3576" spans="21:24" ht="15" x14ac:dyDescent="0.2">
      <c r="U3576" s="14"/>
      <c r="V3576" s="14"/>
      <c r="W3576" s="14"/>
      <c r="X3576" s="14"/>
    </row>
    <row r="3577" spans="21:24" ht="15" x14ac:dyDescent="0.2">
      <c r="U3577" s="14"/>
      <c r="V3577" s="14"/>
      <c r="W3577" s="14"/>
      <c r="X3577" s="14"/>
    </row>
    <row r="3578" spans="21:24" ht="15" x14ac:dyDescent="0.2">
      <c r="U3578" s="14"/>
      <c r="V3578" s="14"/>
      <c r="W3578" s="14"/>
      <c r="X3578" s="14"/>
    </row>
    <row r="3579" spans="21:24" ht="15" x14ac:dyDescent="0.2">
      <c r="U3579" s="14"/>
      <c r="V3579" s="14"/>
      <c r="W3579" s="14"/>
      <c r="X3579" s="14"/>
    </row>
    <row r="3580" spans="21:24" ht="15" x14ac:dyDescent="0.2">
      <c r="U3580" s="14"/>
      <c r="V3580" s="14"/>
      <c r="W3580" s="14"/>
      <c r="X3580" s="14"/>
    </row>
    <row r="3581" spans="21:24" ht="15" x14ac:dyDescent="0.2">
      <c r="U3581" s="14"/>
      <c r="V3581" s="14"/>
      <c r="W3581" s="14"/>
      <c r="X3581" s="14"/>
    </row>
    <row r="3582" spans="21:24" ht="15" x14ac:dyDescent="0.2">
      <c r="U3582" s="14"/>
      <c r="V3582" s="14"/>
      <c r="W3582" s="14"/>
      <c r="X3582" s="14"/>
    </row>
    <row r="3583" spans="21:24" ht="15" x14ac:dyDescent="0.2">
      <c r="U3583" s="14"/>
      <c r="V3583" s="14"/>
      <c r="W3583" s="14"/>
      <c r="X3583" s="14"/>
    </row>
    <row r="3584" spans="21:24" ht="15" x14ac:dyDescent="0.2">
      <c r="U3584" s="14"/>
      <c r="V3584" s="14"/>
      <c r="W3584" s="14"/>
      <c r="X3584" s="14"/>
    </row>
    <row r="3585" spans="21:24" ht="15" x14ac:dyDescent="0.2">
      <c r="U3585" s="14"/>
      <c r="V3585" s="14"/>
      <c r="W3585" s="14"/>
      <c r="X3585" s="14"/>
    </row>
    <row r="3586" spans="21:24" ht="15" x14ac:dyDescent="0.2">
      <c r="U3586" s="14"/>
      <c r="V3586" s="14"/>
      <c r="W3586" s="14"/>
      <c r="X3586" s="14"/>
    </row>
    <row r="3587" spans="21:24" ht="15" x14ac:dyDescent="0.2">
      <c r="U3587" s="14"/>
      <c r="V3587" s="14"/>
      <c r="W3587" s="14"/>
      <c r="X3587" s="14"/>
    </row>
    <row r="3588" spans="21:24" ht="15" x14ac:dyDescent="0.2">
      <c r="U3588" s="14"/>
      <c r="V3588" s="14"/>
      <c r="W3588" s="14"/>
      <c r="X3588" s="14"/>
    </row>
    <row r="3589" spans="21:24" ht="15" x14ac:dyDescent="0.2">
      <c r="U3589" s="14"/>
      <c r="V3589" s="14"/>
      <c r="W3589" s="14"/>
      <c r="X3589" s="14"/>
    </row>
    <row r="3590" spans="21:24" ht="15" x14ac:dyDescent="0.2">
      <c r="U3590" s="14"/>
      <c r="V3590" s="14"/>
      <c r="W3590" s="14"/>
      <c r="X3590" s="14"/>
    </row>
    <row r="3591" spans="21:24" ht="15" x14ac:dyDescent="0.2">
      <c r="U3591" s="14"/>
      <c r="V3591" s="14"/>
      <c r="W3591" s="14"/>
      <c r="X3591" s="14"/>
    </row>
    <row r="3592" spans="21:24" ht="15" x14ac:dyDescent="0.2">
      <c r="U3592" s="14"/>
      <c r="V3592" s="14"/>
      <c r="W3592" s="14"/>
      <c r="X3592" s="14"/>
    </row>
    <row r="3593" spans="21:24" ht="15" x14ac:dyDescent="0.2">
      <c r="U3593" s="14"/>
      <c r="V3593" s="14"/>
      <c r="W3593" s="14"/>
      <c r="X3593" s="14"/>
    </row>
    <row r="3594" spans="21:24" ht="15" x14ac:dyDescent="0.2">
      <c r="U3594" s="14"/>
      <c r="V3594" s="14"/>
      <c r="W3594" s="14"/>
      <c r="X3594" s="14"/>
    </row>
    <row r="3595" spans="21:24" ht="15" x14ac:dyDescent="0.2">
      <c r="U3595" s="14"/>
      <c r="V3595" s="14"/>
      <c r="W3595" s="14"/>
      <c r="X3595" s="14"/>
    </row>
    <row r="3596" spans="21:24" ht="15" x14ac:dyDescent="0.2">
      <c r="U3596" s="14"/>
      <c r="V3596" s="14"/>
      <c r="W3596" s="14"/>
      <c r="X3596" s="14"/>
    </row>
    <row r="3597" spans="21:24" ht="15" x14ac:dyDescent="0.2">
      <c r="U3597" s="14"/>
      <c r="V3597" s="14"/>
      <c r="W3597" s="14"/>
      <c r="X3597" s="14"/>
    </row>
    <row r="3598" spans="21:24" ht="15" x14ac:dyDescent="0.2">
      <c r="U3598" s="14"/>
      <c r="V3598" s="14"/>
      <c r="W3598" s="14"/>
      <c r="X3598" s="14"/>
    </row>
    <row r="3599" spans="21:24" ht="15" x14ac:dyDescent="0.2">
      <c r="U3599" s="14"/>
      <c r="V3599" s="14"/>
      <c r="W3599" s="14"/>
      <c r="X3599" s="14"/>
    </row>
    <row r="3600" spans="21:24" ht="15" x14ac:dyDescent="0.2">
      <c r="U3600" s="14"/>
      <c r="V3600" s="14"/>
      <c r="W3600" s="14"/>
      <c r="X3600" s="14"/>
    </row>
    <row r="3601" spans="21:24" ht="15" x14ac:dyDescent="0.2">
      <c r="U3601" s="14"/>
      <c r="V3601" s="14"/>
      <c r="W3601" s="14"/>
      <c r="X3601" s="14"/>
    </row>
    <row r="3602" spans="21:24" ht="15" x14ac:dyDescent="0.2">
      <c r="U3602" s="14"/>
      <c r="V3602" s="14"/>
      <c r="W3602" s="14"/>
      <c r="X3602" s="14"/>
    </row>
    <row r="3603" spans="21:24" ht="15" x14ac:dyDescent="0.2">
      <c r="U3603" s="14"/>
      <c r="V3603" s="14"/>
      <c r="W3603" s="14"/>
      <c r="X3603" s="14"/>
    </row>
    <row r="3604" spans="21:24" ht="15" x14ac:dyDescent="0.2">
      <c r="U3604" s="14"/>
      <c r="V3604" s="14"/>
      <c r="W3604" s="14"/>
      <c r="X3604" s="14"/>
    </row>
    <row r="3605" spans="21:24" ht="15" x14ac:dyDescent="0.2">
      <c r="U3605" s="14"/>
      <c r="V3605" s="14"/>
      <c r="W3605" s="14"/>
      <c r="X3605" s="14"/>
    </row>
    <row r="3606" spans="21:24" ht="15" x14ac:dyDescent="0.2">
      <c r="U3606" s="14"/>
      <c r="V3606" s="14"/>
      <c r="W3606" s="14"/>
      <c r="X3606" s="14"/>
    </row>
    <row r="3607" spans="21:24" ht="15" x14ac:dyDescent="0.2">
      <c r="U3607" s="14"/>
      <c r="V3607" s="14"/>
      <c r="W3607" s="14"/>
      <c r="X3607" s="14"/>
    </row>
    <row r="3608" spans="21:24" ht="15" x14ac:dyDescent="0.2">
      <c r="U3608" s="14"/>
      <c r="V3608" s="14"/>
      <c r="W3608" s="14"/>
      <c r="X3608" s="14"/>
    </row>
    <row r="3609" spans="21:24" ht="15" x14ac:dyDescent="0.2">
      <c r="U3609" s="14"/>
      <c r="V3609" s="14"/>
      <c r="W3609" s="14"/>
      <c r="X3609" s="14"/>
    </row>
    <row r="3610" spans="21:24" ht="15" x14ac:dyDescent="0.2">
      <c r="U3610" s="14"/>
      <c r="V3610" s="14"/>
      <c r="W3610" s="14"/>
      <c r="X3610" s="14"/>
    </row>
    <row r="3611" spans="21:24" ht="15" x14ac:dyDescent="0.2">
      <c r="U3611" s="14"/>
      <c r="V3611" s="14"/>
      <c r="W3611" s="14"/>
      <c r="X3611" s="14"/>
    </row>
    <row r="3612" spans="21:24" ht="15" x14ac:dyDescent="0.2">
      <c r="U3612" s="14"/>
      <c r="V3612" s="14"/>
      <c r="W3612" s="14"/>
      <c r="X3612" s="14"/>
    </row>
    <row r="3613" spans="21:24" ht="15" x14ac:dyDescent="0.2">
      <c r="U3613" s="14"/>
      <c r="V3613" s="14"/>
      <c r="W3613" s="14"/>
      <c r="X3613" s="14"/>
    </row>
    <row r="3614" spans="21:24" ht="15" x14ac:dyDescent="0.2">
      <c r="U3614" s="14"/>
      <c r="V3614" s="14"/>
      <c r="W3614" s="14"/>
      <c r="X3614" s="14"/>
    </row>
    <row r="3615" spans="21:24" ht="15" x14ac:dyDescent="0.2">
      <c r="U3615" s="14"/>
      <c r="V3615" s="14"/>
      <c r="W3615" s="14"/>
      <c r="X3615" s="14"/>
    </row>
    <row r="3616" spans="21:24" ht="15" x14ac:dyDescent="0.2">
      <c r="U3616" s="14"/>
      <c r="V3616" s="14"/>
      <c r="W3616" s="14"/>
      <c r="X3616" s="14"/>
    </row>
    <row r="3617" spans="21:24" ht="15" x14ac:dyDescent="0.2">
      <c r="U3617" s="14"/>
      <c r="V3617" s="14"/>
      <c r="W3617" s="14"/>
      <c r="X3617" s="14"/>
    </row>
    <row r="3618" spans="21:24" ht="15" x14ac:dyDescent="0.2">
      <c r="U3618" s="14"/>
      <c r="V3618" s="14"/>
      <c r="W3618" s="14"/>
      <c r="X3618" s="14"/>
    </row>
    <row r="3619" spans="21:24" ht="15" x14ac:dyDescent="0.2">
      <c r="U3619" s="14"/>
      <c r="V3619" s="14"/>
      <c r="W3619" s="14"/>
      <c r="X3619" s="14"/>
    </row>
    <row r="3620" spans="21:24" ht="15" x14ac:dyDescent="0.2">
      <c r="U3620" s="14"/>
      <c r="V3620" s="14"/>
      <c r="W3620" s="14"/>
      <c r="X3620" s="14"/>
    </row>
    <row r="3621" spans="21:24" ht="15" x14ac:dyDescent="0.2">
      <c r="U3621" s="14"/>
      <c r="V3621" s="14"/>
      <c r="W3621" s="14"/>
      <c r="X3621" s="14"/>
    </row>
    <row r="3622" spans="21:24" ht="15" x14ac:dyDescent="0.2">
      <c r="U3622" s="14"/>
      <c r="V3622" s="14"/>
      <c r="W3622" s="14"/>
      <c r="X3622" s="14"/>
    </row>
    <row r="3623" spans="21:24" ht="15" x14ac:dyDescent="0.2">
      <c r="U3623" s="14"/>
      <c r="V3623" s="14"/>
      <c r="W3623" s="14"/>
      <c r="X3623" s="14"/>
    </row>
    <row r="3624" spans="21:24" ht="15" x14ac:dyDescent="0.2">
      <c r="U3624" s="14"/>
      <c r="V3624" s="14"/>
      <c r="W3624" s="14"/>
      <c r="X3624" s="14"/>
    </row>
    <row r="3625" spans="21:24" ht="15" x14ac:dyDescent="0.2">
      <c r="U3625" s="14"/>
      <c r="V3625" s="14"/>
      <c r="W3625" s="14"/>
      <c r="X3625" s="14"/>
    </row>
    <row r="3626" spans="21:24" ht="15" x14ac:dyDescent="0.2">
      <c r="U3626" s="14"/>
      <c r="V3626" s="14"/>
      <c r="W3626" s="14"/>
      <c r="X3626" s="14"/>
    </row>
    <row r="3627" spans="21:24" ht="15" x14ac:dyDescent="0.2">
      <c r="U3627" s="14"/>
      <c r="V3627" s="14"/>
      <c r="W3627" s="14"/>
      <c r="X3627" s="14"/>
    </row>
    <row r="3628" spans="21:24" ht="15" x14ac:dyDescent="0.2">
      <c r="U3628" s="14"/>
      <c r="V3628" s="14"/>
      <c r="W3628" s="14"/>
      <c r="X3628" s="14"/>
    </row>
    <row r="3629" spans="21:24" ht="15" x14ac:dyDescent="0.2">
      <c r="U3629" s="14"/>
      <c r="V3629" s="14"/>
      <c r="W3629" s="14"/>
      <c r="X3629" s="14"/>
    </row>
    <row r="3630" spans="21:24" ht="15" x14ac:dyDescent="0.2">
      <c r="U3630" s="14"/>
      <c r="V3630" s="14"/>
      <c r="W3630" s="14"/>
      <c r="X3630" s="14"/>
    </row>
    <row r="3631" spans="21:24" ht="15" x14ac:dyDescent="0.2">
      <c r="U3631" s="14"/>
      <c r="V3631" s="14"/>
      <c r="W3631" s="14"/>
      <c r="X3631" s="14"/>
    </row>
    <row r="3632" spans="21:24" ht="15" x14ac:dyDescent="0.2">
      <c r="U3632" s="14"/>
      <c r="V3632" s="14"/>
      <c r="W3632" s="14"/>
      <c r="X3632" s="14"/>
    </row>
    <row r="3633" spans="21:24" ht="15" x14ac:dyDescent="0.2">
      <c r="U3633" s="14"/>
      <c r="V3633" s="14"/>
      <c r="W3633" s="14"/>
      <c r="X3633" s="14"/>
    </row>
    <row r="3634" spans="21:24" ht="15" x14ac:dyDescent="0.2">
      <c r="U3634" s="14"/>
      <c r="V3634" s="14"/>
      <c r="W3634" s="14"/>
      <c r="X3634" s="14"/>
    </row>
    <row r="3635" spans="21:24" ht="15" x14ac:dyDescent="0.2">
      <c r="U3635" s="14"/>
      <c r="V3635" s="14"/>
      <c r="W3635" s="14"/>
      <c r="X3635" s="14"/>
    </row>
    <row r="3636" spans="21:24" ht="15" x14ac:dyDescent="0.2">
      <c r="U3636" s="14"/>
      <c r="V3636" s="14"/>
      <c r="W3636" s="14"/>
      <c r="X3636" s="14"/>
    </row>
    <row r="3637" spans="21:24" ht="15" x14ac:dyDescent="0.2">
      <c r="U3637" s="14"/>
      <c r="V3637" s="14"/>
      <c r="W3637" s="14"/>
      <c r="X3637" s="14"/>
    </row>
    <row r="3638" spans="21:24" ht="15" x14ac:dyDescent="0.2">
      <c r="U3638" s="14"/>
      <c r="V3638" s="14"/>
      <c r="W3638" s="14"/>
      <c r="X3638" s="14"/>
    </row>
    <row r="3639" spans="21:24" ht="15" x14ac:dyDescent="0.2">
      <c r="U3639" s="14"/>
      <c r="V3639" s="14"/>
      <c r="W3639" s="14"/>
      <c r="X3639" s="14"/>
    </row>
    <row r="3640" spans="21:24" ht="15" x14ac:dyDescent="0.2">
      <c r="U3640" s="14"/>
      <c r="V3640" s="14"/>
      <c r="W3640" s="14"/>
      <c r="X3640" s="14"/>
    </row>
    <row r="3641" spans="21:24" ht="15" x14ac:dyDescent="0.2">
      <c r="U3641" s="14"/>
      <c r="V3641" s="14"/>
      <c r="W3641" s="14"/>
      <c r="X3641" s="14"/>
    </row>
    <row r="3642" spans="21:24" ht="15" x14ac:dyDescent="0.2">
      <c r="U3642" s="14"/>
      <c r="V3642" s="14"/>
      <c r="W3642" s="14"/>
      <c r="X3642" s="14"/>
    </row>
    <row r="3643" spans="21:24" ht="15" x14ac:dyDescent="0.2">
      <c r="U3643" s="14"/>
      <c r="V3643" s="14"/>
      <c r="W3643" s="14"/>
      <c r="X3643" s="14"/>
    </row>
    <row r="3644" spans="21:24" ht="15" x14ac:dyDescent="0.2">
      <c r="U3644" s="14"/>
      <c r="V3644" s="14"/>
      <c r="W3644" s="14"/>
      <c r="X3644" s="14"/>
    </row>
    <row r="3645" spans="21:24" ht="15" x14ac:dyDescent="0.2">
      <c r="U3645" s="14"/>
      <c r="V3645" s="14"/>
      <c r="W3645" s="14"/>
      <c r="X3645" s="14"/>
    </row>
    <row r="3646" spans="21:24" ht="15" x14ac:dyDescent="0.2">
      <c r="U3646" s="14"/>
      <c r="V3646" s="14"/>
      <c r="W3646" s="14"/>
      <c r="X3646" s="14"/>
    </row>
    <row r="3647" spans="21:24" ht="15" x14ac:dyDescent="0.2">
      <c r="U3647" s="14"/>
      <c r="V3647" s="14"/>
      <c r="W3647" s="14"/>
      <c r="X3647" s="14"/>
    </row>
    <row r="3648" spans="21:24" ht="15" x14ac:dyDescent="0.2">
      <c r="U3648" s="14"/>
      <c r="V3648" s="14"/>
      <c r="W3648" s="14"/>
      <c r="X3648" s="14"/>
    </row>
    <row r="3649" spans="21:24" ht="15" x14ac:dyDescent="0.2">
      <c r="U3649" s="14"/>
      <c r="V3649" s="14"/>
      <c r="W3649" s="14"/>
      <c r="X3649" s="14"/>
    </row>
    <row r="3650" spans="21:24" ht="15" x14ac:dyDescent="0.2">
      <c r="U3650" s="14"/>
      <c r="V3650" s="14"/>
      <c r="W3650" s="14"/>
      <c r="X3650" s="14"/>
    </row>
    <row r="3651" spans="21:24" ht="15" x14ac:dyDescent="0.2">
      <c r="U3651" s="14"/>
      <c r="V3651" s="14"/>
      <c r="W3651" s="14"/>
      <c r="X3651" s="14"/>
    </row>
    <row r="3652" spans="21:24" ht="15" x14ac:dyDescent="0.2">
      <c r="U3652" s="14"/>
      <c r="V3652" s="14"/>
      <c r="W3652" s="14"/>
      <c r="X3652" s="14"/>
    </row>
    <row r="3653" spans="21:24" ht="15" x14ac:dyDescent="0.2">
      <c r="U3653" s="14"/>
      <c r="V3653" s="14"/>
      <c r="W3653" s="14"/>
      <c r="X3653" s="14"/>
    </row>
    <row r="3654" spans="21:24" ht="15" x14ac:dyDescent="0.2">
      <c r="U3654" s="14"/>
      <c r="V3654" s="14"/>
      <c r="W3654" s="14"/>
      <c r="X3654" s="14"/>
    </row>
    <row r="3655" spans="21:24" ht="15" x14ac:dyDescent="0.2">
      <c r="U3655" s="14"/>
      <c r="V3655" s="14"/>
      <c r="W3655" s="14"/>
      <c r="X3655" s="14"/>
    </row>
    <row r="3656" spans="21:24" ht="15" x14ac:dyDescent="0.2">
      <c r="U3656" s="14"/>
      <c r="V3656" s="14"/>
      <c r="W3656" s="14"/>
      <c r="X3656" s="14"/>
    </row>
    <row r="3657" spans="21:24" ht="15" x14ac:dyDescent="0.2">
      <c r="U3657" s="14"/>
      <c r="V3657" s="14"/>
      <c r="W3657" s="14"/>
      <c r="X3657" s="14"/>
    </row>
    <row r="3658" spans="21:24" ht="15" x14ac:dyDescent="0.2">
      <c r="U3658" s="14"/>
      <c r="V3658" s="14"/>
      <c r="W3658" s="14"/>
      <c r="X3658" s="14"/>
    </row>
    <row r="3659" spans="21:24" ht="15" x14ac:dyDescent="0.2">
      <c r="U3659" s="14"/>
      <c r="V3659" s="14"/>
      <c r="W3659" s="14"/>
      <c r="X3659" s="14"/>
    </row>
    <row r="3660" spans="21:24" ht="15" x14ac:dyDescent="0.2">
      <c r="U3660" s="14"/>
      <c r="V3660" s="14"/>
      <c r="W3660" s="14"/>
      <c r="X3660" s="14"/>
    </row>
    <row r="3661" spans="21:24" ht="15" x14ac:dyDescent="0.2">
      <c r="U3661" s="14"/>
      <c r="V3661" s="14"/>
      <c r="W3661" s="14"/>
      <c r="X3661" s="14"/>
    </row>
    <row r="3662" spans="21:24" ht="15" x14ac:dyDescent="0.2">
      <c r="U3662" s="14"/>
      <c r="V3662" s="14"/>
      <c r="W3662" s="14"/>
      <c r="X3662" s="14"/>
    </row>
    <row r="3663" spans="21:24" ht="15" x14ac:dyDescent="0.2">
      <c r="U3663" s="14"/>
      <c r="V3663" s="14"/>
      <c r="W3663" s="14"/>
      <c r="X3663" s="14"/>
    </row>
    <row r="3664" spans="21:24" ht="15" x14ac:dyDescent="0.2">
      <c r="U3664" s="14"/>
      <c r="V3664" s="14"/>
      <c r="W3664" s="14"/>
      <c r="X3664" s="14"/>
    </row>
    <row r="3665" spans="21:24" ht="15" x14ac:dyDescent="0.2">
      <c r="U3665" s="14"/>
      <c r="V3665" s="14"/>
      <c r="W3665" s="14"/>
      <c r="X3665" s="14"/>
    </row>
    <row r="3666" spans="21:24" ht="15" x14ac:dyDescent="0.2">
      <c r="U3666" s="14"/>
      <c r="V3666" s="14"/>
      <c r="W3666" s="14"/>
      <c r="X3666" s="14"/>
    </row>
    <row r="3667" spans="21:24" ht="15" x14ac:dyDescent="0.2">
      <c r="U3667" s="14"/>
      <c r="V3667" s="14"/>
      <c r="W3667" s="14"/>
      <c r="X3667" s="14"/>
    </row>
    <row r="3668" spans="21:24" ht="15" x14ac:dyDescent="0.2">
      <c r="U3668" s="14"/>
      <c r="V3668" s="14"/>
      <c r="W3668" s="14"/>
      <c r="X3668" s="14"/>
    </row>
    <row r="3669" spans="21:24" ht="15" x14ac:dyDescent="0.2">
      <c r="U3669" s="14"/>
      <c r="V3669" s="14"/>
      <c r="W3669" s="14"/>
      <c r="X3669" s="14"/>
    </row>
    <row r="3670" spans="21:24" ht="15" x14ac:dyDescent="0.2">
      <c r="U3670" s="14"/>
      <c r="V3670" s="14"/>
      <c r="W3670" s="14"/>
      <c r="X3670" s="14"/>
    </row>
    <row r="3671" spans="21:24" ht="15" x14ac:dyDescent="0.2">
      <c r="U3671" s="14"/>
      <c r="V3671" s="14"/>
      <c r="W3671" s="14"/>
      <c r="X3671" s="14"/>
    </row>
    <row r="3672" spans="21:24" ht="15" x14ac:dyDescent="0.2">
      <c r="U3672" s="14"/>
      <c r="V3672" s="14"/>
      <c r="W3672" s="14"/>
      <c r="X3672" s="14"/>
    </row>
    <row r="3673" spans="21:24" ht="15" x14ac:dyDescent="0.2">
      <c r="U3673" s="14"/>
      <c r="V3673" s="14"/>
      <c r="W3673" s="14"/>
      <c r="X3673" s="14"/>
    </row>
    <row r="3674" spans="21:24" ht="15" x14ac:dyDescent="0.2">
      <c r="U3674" s="14"/>
      <c r="V3674" s="14"/>
      <c r="W3674" s="14"/>
      <c r="X3674" s="14"/>
    </row>
    <row r="3675" spans="21:24" ht="15" x14ac:dyDescent="0.2">
      <c r="U3675" s="14"/>
      <c r="V3675" s="14"/>
      <c r="W3675" s="14"/>
      <c r="X3675" s="14"/>
    </row>
    <row r="3676" spans="21:24" ht="15" x14ac:dyDescent="0.2">
      <c r="U3676" s="14"/>
      <c r="V3676" s="14"/>
      <c r="W3676" s="14"/>
      <c r="X3676" s="14"/>
    </row>
    <row r="3677" spans="21:24" ht="15" x14ac:dyDescent="0.2">
      <c r="U3677" s="14"/>
      <c r="V3677" s="14"/>
      <c r="W3677" s="14"/>
      <c r="X3677" s="14"/>
    </row>
    <row r="3678" spans="21:24" ht="15" x14ac:dyDescent="0.2">
      <c r="U3678" s="14"/>
      <c r="V3678" s="14"/>
      <c r="W3678" s="14"/>
      <c r="X3678" s="14"/>
    </row>
    <row r="3679" spans="21:24" ht="15" x14ac:dyDescent="0.2">
      <c r="U3679" s="14"/>
      <c r="V3679" s="14"/>
      <c r="W3679" s="14"/>
      <c r="X3679" s="14"/>
    </row>
    <row r="3680" spans="21:24" ht="15" x14ac:dyDescent="0.2">
      <c r="U3680" s="14"/>
      <c r="V3680" s="14"/>
      <c r="W3680" s="14"/>
      <c r="X3680" s="14"/>
    </row>
    <row r="3681" spans="21:24" ht="15" x14ac:dyDescent="0.2">
      <c r="U3681" s="14"/>
      <c r="V3681" s="14"/>
      <c r="W3681" s="14"/>
      <c r="X3681" s="14"/>
    </row>
    <row r="3682" spans="21:24" ht="15" x14ac:dyDescent="0.2">
      <c r="U3682" s="14"/>
      <c r="V3682" s="14"/>
      <c r="W3682" s="14"/>
      <c r="X3682" s="14"/>
    </row>
    <row r="3683" spans="21:24" ht="15" x14ac:dyDescent="0.2">
      <c r="U3683" s="14"/>
      <c r="V3683" s="14"/>
      <c r="W3683" s="14"/>
      <c r="X3683" s="14"/>
    </row>
    <row r="3684" spans="21:24" ht="15" x14ac:dyDescent="0.2">
      <c r="U3684" s="14"/>
      <c r="V3684" s="14"/>
      <c r="W3684" s="14"/>
      <c r="X3684" s="14"/>
    </row>
    <row r="3685" spans="21:24" ht="15" x14ac:dyDescent="0.2">
      <c r="U3685" s="14"/>
      <c r="V3685" s="14"/>
      <c r="W3685" s="14"/>
      <c r="X3685" s="14"/>
    </row>
    <row r="3686" spans="21:24" ht="15" x14ac:dyDescent="0.2">
      <c r="U3686" s="14"/>
      <c r="V3686" s="14"/>
      <c r="W3686" s="14"/>
      <c r="X3686" s="14"/>
    </row>
    <row r="3687" spans="21:24" ht="15" x14ac:dyDescent="0.2">
      <c r="U3687" s="14"/>
      <c r="V3687" s="14"/>
      <c r="W3687" s="14"/>
      <c r="X3687" s="14"/>
    </row>
    <row r="3688" spans="21:24" ht="15" x14ac:dyDescent="0.2">
      <c r="U3688" s="14"/>
      <c r="V3688" s="14"/>
      <c r="W3688" s="14"/>
      <c r="X3688" s="14"/>
    </row>
    <row r="3689" spans="21:24" ht="15" x14ac:dyDescent="0.2">
      <c r="U3689" s="14"/>
      <c r="V3689" s="14"/>
      <c r="W3689" s="14"/>
      <c r="X3689" s="14"/>
    </row>
    <row r="3690" spans="21:24" ht="15" x14ac:dyDescent="0.2">
      <c r="U3690" s="14"/>
      <c r="V3690" s="14"/>
      <c r="W3690" s="14"/>
      <c r="X3690" s="14"/>
    </row>
    <row r="3691" spans="21:24" ht="15" x14ac:dyDescent="0.2">
      <c r="U3691" s="14"/>
      <c r="V3691" s="14"/>
      <c r="W3691" s="14"/>
      <c r="X3691" s="14"/>
    </row>
    <row r="3692" spans="21:24" ht="15" x14ac:dyDescent="0.2">
      <c r="U3692" s="14"/>
      <c r="V3692" s="14"/>
      <c r="W3692" s="14"/>
      <c r="X3692" s="14"/>
    </row>
    <row r="3693" spans="21:24" ht="15" x14ac:dyDescent="0.2">
      <c r="U3693" s="14"/>
      <c r="V3693" s="14"/>
      <c r="W3693" s="14"/>
      <c r="X3693" s="14"/>
    </row>
    <row r="3694" spans="21:24" ht="15" x14ac:dyDescent="0.2">
      <c r="U3694" s="14"/>
      <c r="V3694" s="14"/>
      <c r="W3694" s="14"/>
      <c r="X3694" s="14"/>
    </row>
    <row r="3695" spans="21:24" ht="15" x14ac:dyDescent="0.2">
      <c r="U3695" s="14"/>
      <c r="V3695" s="14"/>
      <c r="W3695" s="14"/>
      <c r="X3695" s="14"/>
    </row>
    <row r="3696" spans="21:24" ht="15" x14ac:dyDescent="0.2">
      <c r="U3696" s="14"/>
      <c r="V3696" s="14"/>
      <c r="W3696" s="14"/>
      <c r="X3696" s="14"/>
    </row>
    <row r="3697" spans="21:24" ht="15" x14ac:dyDescent="0.2">
      <c r="U3697" s="14"/>
      <c r="V3697" s="14"/>
      <c r="W3697" s="14"/>
      <c r="X3697" s="14"/>
    </row>
    <row r="3698" spans="21:24" ht="15" x14ac:dyDescent="0.2">
      <c r="U3698" s="14"/>
      <c r="V3698" s="14"/>
      <c r="W3698" s="14"/>
      <c r="X3698" s="14"/>
    </row>
    <row r="3699" spans="21:24" ht="15" x14ac:dyDescent="0.2">
      <c r="U3699" s="14"/>
      <c r="V3699" s="14"/>
      <c r="W3699" s="14"/>
      <c r="X3699" s="14"/>
    </row>
    <row r="3700" spans="21:24" ht="15" x14ac:dyDescent="0.2">
      <c r="U3700" s="14"/>
      <c r="V3700" s="14"/>
      <c r="W3700" s="14"/>
      <c r="X3700" s="14"/>
    </row>
    <row r="3701" spans="21:24" ht="15" x14ac:dyDescent="0.2">
      <c r="U3701" s="14"/>
      <c r="V3701" s="14"/>
      <c r="W3701" s="14"/>
      <c r="X3701" s="14"/>
    </row>
    <row r="3702" spans="21:24" ht="15" x14ac:dyDescent="0.2">
      <c r="U3702" s="14"/>
      <c r="V3702" s="14"/>
      <c r="W3702" s="14"/>
      <c r="X3702" s="14"/>
    </row>
    <row r="3703" spans="21:24" ht="15" x14ac:dyDescent="0.2">
      <c r="U3703" s="14"/>
      <c r="V3703" s="14"/>
      <c r="W3703" s="14"/>
      <c r="X3703" s="14"/>
    </row>
    <row r="3704" spans="21:24" ht="15" x14ac:dyDescent="0.2">
      <c r="U3704" s="14"/>
      <c r="V3704" s="14"/>
      <c r="W3704" s="14"/>
      <c r="X3704" s="14"/>
    </row>
    <row r="3705" spans="21:24" ht="15" x14ac:dyDescent="0.2">
      <c r="U3705" s="14"/>
      <c r="V3705" s="14"/>
      <c r="W3705" s="14"/>
      <c r="X3705" s="14"/>
    </row>
    <row r="3706" spans="21:24" ht="15" x14ac:dyDescent="0.2">
      <c r="U3706" s="14"/>
      <c r="V3706" s="14"/>
      <c r="W3706" s="14"/>
      <c r="X3706" s="14"/>
    </row>
    <row r="3707" spans="21:24" ht="15" x14ac:dyDescent="0.2">
      <c r="U3707" s="14"/>
      <c r="V3707" s="14"/>
      <c r="W3707" s="14"/>
      <c r="X3707" s="14"/>
    </row>
    <row r="3708" spans="21:24" ht="15" x14ac:dyDescent="0.2">
      <c r="U3708" s="14"/>
      <c r="V3708" s="14"/>
      <c r="W3708" s="14"/>
      <c r="X3708" s="14"/>
    </row>
    <row r="3709" spans="21:24" ht="15" x14ac:dyDescent="0.2">
      <c r="U3709" s="14"/>
      <c r="V3709" s="14"/>
      <c r="W3709" s="14"/>
      <c r="X3709" s="14"/>
    </row>
    <row r="3710" spans="21:24" ht="15" x14ac:dyDescent="0.2">
      <c r="U3710" s="14"/>
      <c r="V3710" s="14"/>
      <c r="W3710" s="14"/>
      <c r="X3710" s="14"/>
    </row>
    <row r="3711" spans="21:24" ht="15" x14ac:dyDescent="0.2">
      <c r="U3711" s="14"/>
      <c r="V3711" s="14"/>
      <c r="W3711" s="14"/>
      <c r="X3711" s="14"/>
    </row>
    <row r="3712" spans="21:24" ht="15" x14ac:dyDescent="0.2">
      <c r="U3712" s="14"/>
      <c r="V3712" s="14"/>
      <c r="W3712" s="14"/>
      <c r="X3712" s="14"/>
    </row>
    <row r="3713" spans="21:24" ht="15" x14ac:dyDescent="0.2">
      <c r="U3713" s="14"/>
      <c r="V3713" s="14"/>
      <c r="W3713" s="14"/>
      <c r="X3713" s="14"/>
    </row>
    <row r="3714" spans="21:24" ht="15" x14ac:dyDescent="0.2">
      <c r="U3714" s="14"/>
      <c r="V3714" s="14"/>
      <c r="W3714" s="14"/>
      <c r="X3714" s="14"/>
    </row>
    <row r="3715" spans="21:24" ht="15" x14ac:dyDescent="0.2">
      <c r="U3715" s="14"/>
      <c r="V3715" s="14"/>
      <c r="W3715" s="14"/>
      <c r="X3715" s="14"/>
    </row>
    <row r="3716" spans="21:24" ht="15" x14ac:dyDescent="0.2">
      <c r="U3716" s="14"/>
      <c r="V3716" s="14"/>
      <c r="W3716" s="14"/>
      <c r="X3716" s="14"/>
    </row>
    <row r="3717" spans="21:24" ht="15" x14ac:dyDescent="0.2">
      <c r="U3717" s="14"/>
      <c r="V3717" s="14"/>
      <c r="W3717" s="14"/>
      <c r="X3717" s="14"/>
    </row>
    <row r="3718" spans="21:24" ht="15" x14ac:dyDescent="0.2">
      <c r="U3718" s="14"/>
      <c r="V3718" s="14"/>
      <c r="W3718" s="14"/>
      <c r="X3718" s="14"/>
    </row>
    <row r="3719" spans="21:24" ht="15" x14ac:dyDescent="0.2">
      <c r="U3719" s="14"/>
      <c r="V3719" s="14"/>
      <c r="W3719" s="14"/>
      <c r="X3719" s="14"/>
    </row>
    <row r="3720" spans="21:24" ht="15" x14ac:dyDescent="0.2">
      <c r="U3720" s="14"/>
      <c r="V3720" s="14"/>
      <c r="W3720" s="14"/>
      <c r="X3720" s="14"/>
    </row>
    <row r="3721" spans="21:24" ht="15" x14ac:dyDescent="0.2">
      <c r="U3721" s="14"/>
      <c r="V3721" s="14"/>
      <c r="W3721" s="14"/>
      <c r="X3721" s="14"/>
    </row>
    <row r="3722" spans="21:24" ht="15" x14ac:dyDescent="0.2">
      <c r="U3722" s="14"/>
      <c r="V3722" s="14"/>
      <c r="W3722" s="14"/>
      <c r="X3722" s="14"/>
    </row>
    <row r="3723" spans="21:24" ht="15" x14ac:dyDescent="0.2">
      <c r="U3723" s="14"/>
      <c r="V3723" s="14"/>
      <c r="W3723" s="14"/>
      <c r="X3723" s="14"/>
    </row>
    <row r="3724" spans="21:24" ht="15" x14ac:dyDescent="0.2">
      <c r="U3724" s="14"/>
      <c r="V3724" s="14"/>
      <c r="W3724" s="14"/>
      <c r="X3724" s="14"/>
    </row>
    <row r="3725" spans="21:24" ht="15" x14ac:dyDescent="0.2">
      <c r="U3725" s="14"/>
      <c r="V3725" s="14"/>
      <c r="W3725" s="14"/>
      <c r="X3725" s="14"/>
    </row>
    <row r="3726" spans="21:24" ht="15" x14ac:dyDescent="0.2">
      <c r="U3726" s="14"/>
      <c r="V3726" s="14"/>
      <c r="W3726" s="14"/>
      <c r="X3726" s="14"/>
    </row>
    <row r="3727" spans="21:24" ht="15" x14ac:dyDescent="0.2">
      <c r="U3727" s="14"/>
      <c r="V3727" s="14"/>
      <c r="W3727" s="14"/>
      <c r="X3727" s="14"/>
    </row>
    <row r="3728" spans="21:24" ht="15" x14ac:dyDescent="0.2">
      <c r="U3728" s="14"/>
      <c r="V3728" s="14"/>
      <c r="W3728" s="14"/>
      <c r="X3728" s="14"/>
    </row>
    <row r="3729" spans="21:24" ht="15" x14ac:dyDescent="0.2">
      <c r="U3729" s="14"/>
      <c r="V3729" s="14"/>
      <c r="W3729" s="14"/>
      <c r="X3729" s="14"/>
    </row>
    <row r="3730" spans="21:24" ht="15" x14ac:dyDescent="0.2">
      <c r="U3730" s="14"/>
      <c r="V3730" s="14"/>
      <c r="W3730" s="14"/>
      <c r="X3730" s="14"/>
    </row>
    <row r="3731" spans="21:24" ht="15" x14ac:dyDescent="0.2">
      <c r="U3731" s="14"/>
      <c r="V3731" s="14"/>
      <c r="W3731" s="14"/>
      <c r="X3731" s="14"/>
    </row>
    <row r="3732" spans="21:24" ht="15" x14ac:dyDescent="0.2">
      <c r="U3732" s="14"/>
      <c r="V3732" s="14"/>
      <c r="W3732" s="14"/>
      <c r="X3732" s="14"/>
    </row>
    <row r="3733" spans="21:24" ht="15" x14ac:dyDescent="0.2">
      <c r="U3733" s="14"/>
      <c r="V3733" s="14"/>
      <c r="W3733" s="14"/>
      <c r="X3733" s="14"/>
    </row>
    <row r="3734" spans="21:24" ht="15" x14ac:dyDescent="0.2">
      <c r="U3734" s="14"/>
      <c r="V3734" s="14"/>
      <c r="W3734" s="14"/>
      <c r="X3734" s="14"/>
    </row>
    <row r="3735" spans="21:24" ht="15" x14ac:dyDescent="0.2">
      <c r="U3735" s="14"/>
      <c r="V3735" s="14"/>
      <c r="W3735" s="14"/>
      <c r="X3735" s="14"/>
    </row>
    <row r="3736" spans="21:24" ht="15" x14ac:dyDescent="0.2">
      <c r="U3736" s="14"/>
      <c r="V3736" s="14"/>
      <c r="W3736" s="14"/>
      <c r="X3736" s="14"/>
    </row>
    <row r="3737" spans="21:24" ht="15" x14ac:dyDescent="0.2">
      <c r="U3737" s="14"/>
      <c r="V3737" s="14"/>
      <c r="W3737" s="14"/>
      <c r="X3737" s="14"/>
    </row>
    <row r="3738" spans="21:24" ht="15" x14ac:dyDescent="0.2">
      <c r="U3738" s="14"/>
      <c r="V3738" s="14"/>
      <c r="W3738" s="14"/>
      <c r="X3738" s="14"/>
    </row>
    <row r="3739" spans="21:24" ht="15" x14ac:dyDescent="0.2">
      <c r="U3739" s="14"/>
      <c r="V3739" s="14"/>
      <c r="W3739" s="14"/>
      <c r="X3739" s="14"/>
    </row>
    <row r="3740" spans="21:24" ht="15" x14ac:dyDescent="0.2">
      <c r="U3740" s="14"/>
      <c r="V3740" s="14"/>
      <c r="W3740" s="14"/>
      <c r="X3740" s="14"/>
    </row>
    <row r="3741" spans="21:24" ht="15" x14ac:dyDescent="0.2">
      <c r="U3741" s="14"/>
      <c r="V3741" s="14"/>
      <c r="W3741" s="14"/>
      <c r="X3741" s="14"/>
    </row>
    <row r="3742" spans="21:24" ht="15" x14ac:dyDescent="0.2">
      <c r="U3742" s="14"/>
      <c r="V3742" s="14"/>
      <c r="W3742" s="14"/>
      <c r="X3742" s="14"/>
    </row>
    <row r="3743" spans="21:24" ht="15" x14ac:dyDescent="0.2">
      <c r="U3743" s="14"/>
      <c r="V3743" s="14"/>
      <c r="W3743" s="14"/>
      <c r="X3743" s="14"/>
    </row>
    <row r="3744" spans="21:24" ht="15" x14ac:dyDescent="0.2">
      <c r="U3744" s="14"/>
      <c r="V3744" s="14"/>
      <c r="W3744" s="14"/>
      <c r="X3744" s="14"/>
    </row>
    <row r="3745" spans="21:24" ht="15" x14ac:dyDescent="0.2">
      <c r="U3745" s="14"/>
      <c r="V3745" s="14"/>
      <c r="W3745" s="14"/>
      <c r="X3745" s="14"/>
    </row>
    <row r="3746" spans="21:24" ht="15" x14ac:dyDescent="0.2">
      <c r="U3746" s="14"/>
      <c r="V3746" s="14"/>
      <c r="W3746" s="14"/>
      <c r="X3746" s="14"/>
    </row>
    <row r="3747" spans="21:24" ht="15" x14ac:dyDescent="0.2">
      <c r="U3747" s="14"/>
      <c r="V3747" s="14"/>
      <c r="W3747" s="14"/>
      <c r="X3747" s="14"/>
    </row>
    <row r="3748" spans="21:24" ht="15" x14ac:dyDescent="0.2">
      <c r="U3748" s="14"/>
      <c r="V3748" s="14"/>
      <c r="W3748" s="14"/>
      <c r="X3748" s="14"/>
    </row>
    <row r="3749" spans="21:24" ht="15" x14ac:dyDescent="0.2">
      <c r="U3749" s="14"/>
      <c r="V3749" s="14"/>
      <c r="W3749" s="14"/>
      <c r="X3749" s="14"/>
    </row>
    <row r="3750" spans="21:24" ht="15" x14ac:dyDescent="0.2">
      <c r="U3750" s="14"/>
      <c r="V3750" s="14"/>
      <c r="W3750" s="14"/>
      <c r="X3750" s="14"/>
    </row>
    <row r="3751" spans="21:24" ht="15" x14ac:dyDescent="0.2">
      <c r="U3751" s="14"/>
      <c r="V3751" s="14"/>
      <c r="W3751" s="14"/>
      <c r="X3751" s="14"/>
    </row>
    <row r="3752" spans="21:24" ht="15" x14ac:dyDescent="0.2">
      <c r="U3752" s="14"/>
      <c r="V3752" s="14"/>
      <c r="W3752" s="14"/>
      <c r="X3752" s="14"/>
    </row>
    <row r="3753" spans="21:24" ht="15" x14ac:dyDescent="0.2">
      <c r="U3753" s="14"/>
      <c r="V3753" s="14"/>
      <c r="W3753" s="14"/>
      <c r="X3753" s="14"/>
    </row>
    <row r="3754" spans="21:24" ht="15" x14ac:dyDescent="0.2">
      <c r="U3754" s="14"/>
      <c r="V3754" s="14"/>
      <c r="W3754" s="14"/>
      <c r="X3754" s="14"/>
    </row>
    <row r="3755" spans="21:24" ht="15" x14ac:dyDescent="0.2">
      <c r="U3755" s="14"/>
      <c r="V3755" s="14"/>
      <c r="W3755" s="14"/>
      <c r="X3755" s="14"/>
    </row>
    <row r="3756" spans="21:24" ht="15" x14ac:dyDescent="0.2">
      <c r="U3756" s="14"/>
      <c r="V3756" s="14"/>
      <c r="W3756" s="14"/>
      <c r="X3756" s="14"/>
    </row>
    <row r="3757" spans="21:24" ht="15" x14ac:dyDescent="0.2">
      <c r="U3757" s="14"/>
      <c r="V3757" s="14"/>
      <c r="W3757" s="14"/>
      <c r="X3757" s="14"/>
    </row>
    <row r="3758" spans="21:24" ht="15" x14ac:dyDescent="0.2">
      <c r="U3758" s="14"/>
      <c r="V3758" s="14"/>
      <c r="W3758" s="14"/>
      <c r="X3758" s="14"/>
    </row>
    <row r="3759" spans="21:24" ht="15" x14ac:dyDescent="0.2">
      <c r="U3759" s="14"/>
      <c r="V3759" s="14"/>
      <c r="W3759" s="14"/>
      <c r="X3759" s="14"/>
    </row>
    <row r="3760" spans="21:24" ht="15" x14ac:dyDescent="0.2">
      <c r="U3760" s="14"/>
      <c r="V3760" s="14"/>
      <c r="W3760" s="14"/>
      <c r="X3760" s="14"/>
    </row>
    <row r="3761" spans="21:24" ht="15" x14ac:dyDescent="0.2">
      <c r="U3761" s="14"/>
      <c r="V3761" s="14"/>
      <c r="W3761" s="14"/>
      <c r="X3761" s="14"/>
    </row>
    <row r="3762" spans="21:24" ht="15" x14ac:dyDescent="0.2">
      <c r="U3762" s="14"/>
      <c r="V3762" s="14"/>
      <c r="W3762" s="14"/>
      <c r="X3762" s="14"/>
    </row>
    <row r="3763" spans="21:24" ht="15" x14ac:dyDescent="0.2">
      <c r="U3763" s="14"/>
      <c r="V3763" s="14"/>
      <c r="W3763" s="14"/>
      <c r="X3763" s="14"/>
    </row>
    <row r="3764" spans="21:24" ht="15" x14ac:dyDescent="0.2">
      <c r="U3764" s="14"/>
      <c r="V3764" s="14"/>
      <c r="W3764" s="14"/>
      <c r="X3764" s="14"/>
    </row>
    <row r="3765" spans="21:24" ht="15" x14ac:dyDescent="0.2">
      <c r="U3765" s="14"/>
      <c r="V3765" s="14"/>
      <c r="W3765" s="14"/>
      <c r="X3765" s="14"/>
    </row>
    <row r="3766" spans="21:24" ht="15" x14ac:dyDescent="0.2">
      <c r="U3766" s="14"/>
      <c r="V3766" s="14"/>
      <c r="W3766" s="14"/>
      <c r="X3766" s="14"/>
    </row>
    <row r="3767" spans="21:24" ht="15" x14ac:dyDescent="0.2">
      <c r="U3767" s="14"/>
      <c r="V3767" s="14"/>
      <c r="W3767" s="14"/>
      <c r="X3767" s="14"/>
    </row>
    <row r="3768" spans="21:24" ht="15" x14ac:dyDescent="0.2">
      <c r="U3768" s="14"/>
      <c r="V3768" s="14"/>
      <c r="W3768" s="14"/>
      <c r="X3768" s="14"/>
    </row>
    <row r="3769" spans="21:24" ht="15" x14ac:dyDescent="0.2">
      <c r="U3769" s="14"/>
      <c r="V3769" s="14"/>
      <c r="W3769" s="14"/>
      <c r="X3769" s="14"/>
    </row>
    <row r="3770" spans="21:24" ht="15" x14ac:dyDescent="0.2">
      <c r="U3770" s="14"/>
      <c r="V3770" s="14"/>
      <c r="W3770" s="14"/>
      <c r="X3770" s="14"/>
    </row>
    <row r="3771" spans="21:24" ht="15" x14ac:dyDescent="0.2">
      <c r="U3771" s="14"/>
      <c r="V3771" s="14"/>
      <c r="W3771" s="14"/>
      <c r="X3771" s="14"/>
    </row>
    <row r="3772" spans="21:24" ht="15" x14ac:dyDescent="0.2">
      <c r="U3772" s="14"/>
      <c r="V3772" s="14"/>
      <c r="W3772" s="14"/>
      <c r="X3772" s="14"/>
    </row>
    <row r="3773" spans="21:24" ht="15" x14ac:dyDescent="0.2">
      <c r="U3773" s="14"/>
      <c r="V3773" s="14"/>
      <c r="W3773" s="14"/>
      <c r="X3773" s="14"/>
    </row>
    <row r="3774" spans="21:24" ht="15" x14ac:dyDescent="0.2">
      <c r="U3774" s="14"/>
      <c r="V3774" s="14"/>
      <c r="W3774" s="14"/>
      <c r="X3774" s="14"/>
    </row>
    <row r="3775" spans="21:24" ht="15" x14ac:dyDescent="0.2">
      <c r="U3775" s="14"/>
      <c r="V3775" s="14"/>
      <c r="W3775" s="14"/>
      <c r="X3775" s="14"/>
    </row>
    <row r="3776" spans="21:24" ht="15" x14ac:dyDescent="0.2">
      <c r="U3776" s="14"/>
      <c r="V3776" s="14"/>
      <c r="W3776" s="14"/>
      <c r="X3776" s="14"/>
    </row>
    <row r="3777" spans="21:24" ht="15" x14ac:dyDescent="0.2">
      <c r="U3777" s="14"/>
      <c r="V3777" s="14"/>
      <c r="W3777" s="14"/>
      <c r="X3777" s="14"/>
    </row>
    <row r="3778" spans="21:24" ht="15" x14ac:dyDescent="0.2">
      <c r="U3778" s="14"/>
      <c r="V3778" s="14"/>
      <c r="W3778" s="14"/>
      <c r="X3778" s="14"/>
    </row>
    <row r="3779" spans="21:24" ht="15" x14ac:dyDescent="0.2">
      <c r="U3779" s="14"/>
      <c r="V3779" s="14"/>
      <c r="W3779" s="14"/>
      <c r="X3779" s="14"/>
    </row>
    <row r="3780" spans="21:24" ht="15" x14ac:dyDescent="0.2">
      <c r="U3780" s="14"/>
      <c r="V3780" s="14"/>
      <c r="W3780" s="14"/>
      <c r="X3780" s="14"/>
    </row>
    <row r="3781" spans="21:24" ht="15" x14ac:dyDescent="0.2">
      <c r="U3781" s="14"/>
      <c r="V3781" s="14"/>
      <c r="W3781" s="14"/>
      <c r="X3781" s="14"/>
    </row>
    <row r="3782" spans="21:24" ht="15" x14ac:dyDescent="0.2">
      <c r="U3782" s="14"/>
      <c r="V3782" s="14"/>
      <c r="W3782" s="14"/>
      <c r="X3782" s="14"/>
    </row>
    <row r="3783" spans="21:24" ht="15" x14ac:dyDescent="0.2">
      <c r="U3783" s="14"/>
      <c r="V3783" s="14"/>
      <c r="W3783" s="14"/>
      <c r="X3783" s="14"/>
    </row>
    <row r="3784" spans="21:24" ht="15" x14ac:dyDescent="0.2">
      <c r="U3784" s="14"/>
      <c r="V3784" s="14"/>
      <c r="W3784" s="14"/>
      <c r="X3784" s="14"/>
    </row>
    <row r="3785" spans="21:24" ht="15" x14ac:dyDescent="0.2">
      <c r="U3785" s="14"/>
      <c r="V3785" s="14"/>
      <c r="W3785" s="14"/>
      <c r="X3785" s="14"/>
    </row>
    <row r="3786" spans="21:24" ht="15" x14ac:dyDescent="0.2">
      <c r="U3786" s="14"/>
      <c r="V3786" s="14"/>
      <c r="W3786" s="14"/>
      <c r="X3786" s="14"/>
    </row>
    <row r="3787" spans="21:24" ht="15" x14ac:dyDescent="0.2">
      <c r="U3787" s="14"/>
      <c r="V3787" s="14"/>
      <c r="W3787" s="14"/>
      <c r="X3787" s="14"/>
    </row>
    <row r="3788" spans="21:24" ht="15" x14ac:dyDescent="0.2">
      <c r="U3788" s="14"/>
      <c r="V3788" s="14"/>
      <c r="W3788" s="14"/>
      <c r="X3788" s="14"/>
    </row>
    <row r="3789" spans="21:24" ht="15" x14ac:dyDescent="0.2">
      <c r="U3789" s="14"/>
      <c r="V3789" s="14"/>
      <c r="W3789" s="14"/>
      <c r="X3789" s="14"/>
    </row>
    <row r="3790" spans="21:24" ht="15" x14ac:dyDescent="0.2">
      <c r="U3790" s="14"/>
      <c r="V3790" s="14"/>
      <c r="W3790" s="14"/>
      <c r="X3790" s="14"/>
    </row>
    <row r="3791" spans="21:24" ht="15" x14ac:dyDescent="0.2">
      <c r="U3791" s="14"/>
      <c r="V3791" s="14"/>
      <c r="W3791" s="14"/>
      <c r="X3791" s="14"/>
    </row>
    <row r="3792" spans="21:24" ht="15" x14ac:dyDescent="0.2">
      <c r="U3792" s="14"/>
      <c r="V3792" s="14"/>
      <c r="W3792" s="14"/>
      <c r="X3792" s="14"/>
    </row>
    <row r="3793" spans="21:24" ht="15" x14ac:dyDescent="0.2">
      <c r="U3793" s="14"/>
      <c r="V3793" s="14"/>
      <c r="W3793" s="14"/>
      <c r="X3793" s="14"/>
    </row>
    <row r="3794" spans="21:24" ht="15" x14ac:dyDescent="0.2">
      <c r="U3794" s="14"/>
      <c r="V3794" s="14"/>
      <c r="W3794" s="14"/>
      <c r="X3794" s="14"/>
    </row>
    <row r="3795" spans="21:24" ht="15" x14ac:dyDescent="0.2">
      <c r="U3795" s="14"/>
      <c r="V3795" s="14"/>
      <c r="W3795" s="14"/>
      <c r="X3795" s="14"/>
    </row>
    <row r="3796" spans="21:24" ht="15" x14ac:dyDescent="0.2">
      <c r="U3796" s="14"/>
      <c r="V3796" s="14"/>
      <c r="W3796" s="14"/>
      <c r="X3796" s="14"/>
    </row>
    <row r="3797" spans="21:24" ht="15" x14ac:dyDescent="0.2">
      <c r="U3797" s="14"/>
      <c r="V3797" s="14"/>
      <c r="W3797" s="14"/>
      <c r="X3797" s="14"/>
    </row>
    <row r="3798" spans="21:24" ht="15" x14ac:dyDescent="0.2">
      <c r="U3798" s="14"/>
      <c r="V3798" s="14"/>
      <c r="W3798" s="14"/>
      <c r="X3798" s="14"/>
    </row>
    <row r="3799" spans="21:24" ht="15" x14ac:dyDescent="0.2">
      <c r="U3799" s="14"/>
      <c r="V3799" s="14"/>
      <c r="W3799" s="14"/>
      <c r="X3799" s="14"/>
    </row>
    <row r="3800" spans="21:24" ht="15" x14ac:dyDescent="0.2">
      <c r="U3800" s="14"/>
      <c r="V3800" s="14"/>
      <c r="W3800" s="14"/>
      <c r="X3800" s="14"/>
    </row>
    <row r="3801" spans="21:24" ht="15" x14ac:dyDescent="0.2">
      <c r="U3801" s="14"/>
      <c r="V3801" s="14"/>
      <c r="W3801" s="14"/>
      <c r="X3801" s="14"/>
    </row>
    <row r="3802" spans="21:24" ht="15" x14ac:dyDescent="0.2">
      <c r="U3802" s="14"/>
      <c r="V3802" s="14"/>
      <c r="W3802" s="14"/>
      <c r="X3802" s="14"/>
    </row>
    <row r="3803" spans="21:24" ht="15" x14ac:dyDescent="0.2">
      <c r="U3803" s="14"/>
      <c r="V3803" s="14"/>
      <c r="W3803" s="14"/>
      <c r="X3803" s="14"/>
    </row>
    <row r="3804" spans="21:24" ht="15" x14ac:dyDescent="0.2">
      <c r="U3804" s="14"/>
      <c r="V3804" s="14"/>
      <c r="W3804" s="14"/>
      <c r="X3804" s="14"/>
    </row>
    <row r="3805" spans="21:24" ht="15" x14ac:dyDescent="0.2">
      <c r="U3805" s="14"/>
      <c r="V3805" s="14"/>
      <c r="W3805" s="14"/>
      <c r="X3805" s="14"/>
    </row>
    <row r="3806" spans="21:24" ht="15" x14ac:dyDescent="0.2">
      <c r="U3806" s="14"/>
      <c r="V3806" s="14"/>
      <c r="W3806" s="14"/>
      <c r="X3806" s="14"/>
    </row>
    <row r="3807" spans="21:24" ht="15" x14ac:dyDescent="0.2">
      <c r="U3807" s="14"/>
      <c r="V3807" s="14"/>
      <c r="W3807" s="14"/>
      <c r="X3807" s="14"/>
    </row>
    <row r="3808" spans="21:24" ht="15" x14ac:dyDescent="0.2">
      <c r="U3808" s="14"/>
      <c r="V3808" s="14"/>
      <c r="W3808" s="14"/>
      <c r="X3808" s="14"/>
    </row>
    <row r="3809" spans="21:24" ht="15" x14ac:dyDescent="0.2">
      <c r="U3809" s="14"/>
      <c r="V3809" s="14"/>
      <c r="W3809" s="14"/>
      <c r="X3809" s="14"/>
    </row>
    <row r="3810" spans="21:24" ht="15" x14ac:dyDescent="0.2">
      <c r="U3810" s="14"/>
      <c r="V3810" s="14"/>
      <c r="W3810" s="14"/>
      <c r="X3810" s="14"/>
    </row>
    <row r="3811" spans="21:24" ht="15" x14ac:dyDescent="0.2">
      <c r="U3811" s="14"/>
      <c r="V3811" s="14"/>
      <c r="W3811" s="14"/>
      <c r="X3811" s="14"/>
    </row>
    <row r="3812" spans="21:24" ht="15" x14ac:dyDescent="0.2">
      <c r="U3812" s="14"/>
      <c r="V3812" s="14"/>
      <c r="W3812" s="14"/>
      <c r="X3812" s="14"/>
    </row>
    <row r="3813" spans="21:24" ht="15" x14ac:dyDescent="0.2">
      <c r="U3813" s="14"/>
      <c r="V3813" s="14"/>
      <c r="W3813" s="14"/>
      <c r="X3813" s="14"/>
    </row>
    <row r="3814" spans="21:24" ht="15" x14ac:dyDescent="0.2">
      <c r="U3814" s="14"/>
      <c r="V3814" s="14"/>
      <c r="W3814" s="14"/>
      <c r="X3814" s="14"/>
    </row>
    <row r="3815" spans="21:24" ht="15" x14ac:dyDescent="0.2">
      <c r="U3815" s="14"/>
      <c r="V3815" s="14"/>
      <c r="W3815" s="14"/>
      <c r="X3815" s="14"/>
    </row>
    <row r="3816" spans="21:24" ht="15" x14ac:dyDescent="0.2">
      <c r="U3816" s="14"/>
      <c r="V3816" s="14"/>
      <c r="W3816" s="14"/>
      <c r="X3816" s="14"/>
    </row>
    <row r="3817" spans="21:24" ht="15" x14ac:dyDescent="0.2">
      <c r="U3817" s="14"/>
      <c r="V3817" s="14"/>
      <c r="W3817" s="14"/>
      <c r="X3817" s="14"/>
    </row>
    <row r="3818" spans="21:24" ht="15" x14ac:dyDescent="0.2">
      <c r="U3818" s="14"/>
      <c r="V3818" s="14"/>
      <c r="W3818" s="14"/>
      <c r="X3818" s="14"/>
    </row>
    <row r="3819" spans="21:24" ht="15" x14ac:dyDescent="0.2">
      <c r="U3819" s="14"/>
      <c r="V3819" s="14"/>
      <c r="W3819" s="14"/>
      <c r="X3819" s="14"/>
    </row>
    <row r="3820" spans="21:24" ht="15" x14ac:dyDescent="0.2">
      <c r="U3820" s="14"/>
      <c r="V3820" s="14"/>
      <c r="W3820" s="14"/>
      <c r="X3820" s="14"/>
    </row>
    <row r="3821" spans="21:24" ht="15" x14ac:dyDescent="0.2">
      <c r="U3821" s="14"/>
      <c r="V3821" s="14"/>
      <c r="W3821" s="14"/>
      <c r="X3821" s="14"/>
    </row>
    <row r="3822" spans="21:24" ht="15" x14ac:dyDescent="0.2">
      <c r="U3822" s="14"/>
      <c r="V3822" s="14"/>
      <c r="W3822" s="14"/>
      <c r="X3822" s="14"/>
    </row>
    <row r="3823" spans="21:24" ht="15" x14ac:dyDescent="0.2">
      <c r="U3823" s="14"/>
      <c r="V3823" s="14"/>
      <c r="W3823" s="14"/>
      <c r="X3823" s="14"/>
    </row>
    <row r="3824" spans="21:24" ht="15" x14ac:dyDescent="0.2">
      <c r="U3824" s="14"/>
      <c r="V3824" s="14"/>
      <c r="W3824" s="14"/>
      <c r="X3824" s="14"/>
    </row>
    <row r="3825" spans="21:24" ht="15" x14ac:dyDescent="0.2">
      <c r="U3825" s="14"/>
      <c r="V3825" s="14"/>
      <c r="W3825" s="14"/>
      <c r="X3825" s="14"/>
    </row>
    <row r="3826" spans="21:24" ht="15" x14ac:dyDescent="0.2">
      <c r="U3826" s="14"/>
      <c r="V3826" s="14"/>
      <c r="W3826" s="14"/>
      <c r="X3826" s="14"/>
    </row>
    <row r="3827" spans="21:24" ht="15" x14ac:dyDescent="0.2">
      <c r="U3827" s="14"/>
      <c r="V3827" s="14"/>
      <c r="W3827" s="14"/>
      <c r="X3827" s="14"/>
    </row>
    <row r="3828" spans="21:24" ht="15" x14ac:dyDescent="0.2">
      <c r="U3828" s="14"/>
      <c r="V3828" s="14"/>
      <c r="W3828" s="14"/>
      <c r="X3828" s="14"/>
    </row>
    <row r="3829" spans="21:24" ht="15" x14ac:dyDescent="0.2">
      <c r="U3829" s="14"/>
      <c r="V3829" s="14"/>
      <c r="W3829" s="14"/>
      <c r="X3829" s="14"/>
    </row>
    <row r="3830" spans="21:24" ht="15" x14ac:dyDescent="0.2">
      <c r="U3830" s="14"/>
      <c r="V3830" s="14"/>
      <c r="W3830" s="14"/>
      <c r="X3830" s="14"/>
    </row>
    <row r="3831" spans="21:24" ht="15" x14ac:dyDescent="0.2">
      <c r="U3831" s="14"/>
      <c r="V3831" s="14"/>
      <c r="W3831" s="14"/>
      <c r="X3831" s="14"/>
    </row>
    <row r="3832" spans="21:24" ht="15" x14ac:dyDescent="0.2">
      <c r="U3832" s="14"/>
      <c r="V3832" s="14"/>
      <c r="W3832" s="14"/>
      <c r="X3832" s="14"/>
    </row>
    <row r="3833" spans="21:24" ht="15" x14ac:dyDescent="0.2">
      <c r="U3833" s="14"/>
      <c r="V3833" s="14"/>
      <c r="W3833" s="14"/>
      <c r="X3833" s="14"/>
    </row>
    <row r="3834" spans="21:24" ht="15" x14ac:dyDescent="0.2">
      <c r="U3834" s="14"/>
      <c r="V3834" s="14"/>
      <c r="W3834" s="14"/>
      <c r="X3834" s="14"/>
    </row>
    <row r="3835" spans="21:24" ht="15" x14ac:dyDescent="0.2">
      <c r="U3835" s="14"/>
      <c r="V3835" s="14"/>
      <c r="W3835" s="14"/>
      <c r="X3835" s="14"/>
    </row>
    <row r="3836" spans="21:24" ht="15" x14ac:dyDescent="0.2">
      <c r="U3836" s="14"/>
      <c r="V3836" s="14"/>
      <c r="W3836" s="14"/>
      <c r="X3836" s="14"/>
    </row>
    <row r="3837" spans="21:24" ht="15" x14ac:dyDescent="0.2">
      <c r="U3837" s="14"/>
      <c r="V3837" s="14"/>
      <c r="W3837" s="14"/>
      <c r="X3837" s="14"/>
    </row>
    <row r="3838" spans="21:24" ht="15" x14ac:dyDescent="0.2">
      <c r="U3838" s="14"/>
      <c r="V3838" s="14"/>
      <c r="W3838" s="14"/>
      <c r="X3838" s="14"/>
    </row>
    <row r="3839" spans="21:24" ht="15" x14ac:dyDescent="0.2">
      <c r="U3839" s="14"/>
      <c r="V3839" s="14"/>
      <c r="W3839" s="14"/>
      <c r="X3839" s="14"/>
    </row>
    <row r="3840" spans="21:24" ht="15" x14ac:dyDescent="0.2">
      <c r="U3840" s="14"/>
      <c r="V3840" s="14"/>
      <c r="W3840" s="14"/>
      <c r="X3840" s="14"/>
    </row>
    <row r="3841" spans="21:24" ht="15" x14ac:dyDescent="0.2">
      <c r="U3841" s="14"/>
      <c r="V3841" s="14"/>
      <c r="W3841" s="14"/>
      <c r="X3841" s="14"/>
    </row>
    <row r="3842" spans="21:24" ht="15" x14ac:dyDescent="0.2">
      <c r="U3842" s="14"/>
      <c r="V3842" s="14"/>
      <c r="W3842" s="14"/>
      <c r="X3842" s="14"/>
    </row>
    <row r="3843" spans="21:24" ht="15" x14ac:dyDescent="0.2">
      <c r="U3843" s="14"/>
      <c r="V3843" s="14"/>
      <c r="W3843" s="14"/>
      <c r="X3843" s="14"/>
    </row>
    <row r="3844" spans="21:24" ht="15" x14ac:dyDescent="0.2">
      <c r="U3844" s="14"/>
      <c r="V3844" s="14"/>
      <c r="W3844" s="14"/>
      <c r="X3844" s="14"/>
    </row>
    <row r="3845" spans="21:24" ht="15" x14ac:dyDescent="0.2">
      <c r="U3845" s="14"/>
      <c r="V3845" s="14"/>
      <c r="W3845" s="14"/>
      <c r="X3845" s="14"/>
    </row>
    <row r="3846" spans="21:24" ht="15" x14ac:dyDescent="0.2">
      <c r="U3846" s="14"/>
      <c r="V3846" s="14"/>
      <c r="W3846" s="14"/>
      <c r="X3846" s="14"/>
    </row>
    <row r="3847" spans="21:24" ht="15" x14ac:dyDescent="0.2">
      <c r="U3847" s="14"/>
      <c r="V3847" s="14"/>
      <c r="W3847" s="14"/>
      <c r="X3847" s="14"/>
    </row>
    <row r="3848" spans="21:24" ht="15" x14ac:dyDescent="0.2">
      <c r="U3848" s="14"/>
      <c r="V3848" s="14"/>
      <c r="W3848" s="14"/>
      <c r="X3848" s="14"/>
    </row>
    <row r="3849" spans="21:24" ht="15" x14ac:dyDescent="0.2">
      <c r="U3849" s="14"/>
      <c r="V3849" s="14"/>
      <c r="W3849" s="14"/>
      <c r="X3849" s="14"/>
    </row>
    <row r="3850" spans="21:24" ht="15" x14ac:dyDescent="0.2">
      <c r="U3850" s="14"/>
      <c r="V3850" s="14"/>
      <c r="W3850" s="14"/>
      <c r="X3850" s="14"/>
    </row>
    <row r="3851" spans="21:24" ht="15" x14ac:dyDescent="0.2">
      <c r="U3851" s="14"/>
      <c r="V3851" s="14"/>
      <c r="W3851" s="14"/>
      <c r="X3851" s="14"/>
    </row>
    <row r="3852" spans="21:24" ht="15" x14ac:dyDescent="0.2">
      <c r="U3852" s="14"/>
      <c r="V3852" s="14"/>
      <c r="W3852" s="14"/>
      <c r="X3852" s="14"/>
    </row>
    <row r="3853" spans="21:24" ht="15" x14ac:dyDescent="0.2">
      <c r="U3853" s="14"/>
      <c r="V3853" s="14"/>
      <c r="W3853" s="14"/>
      <c r="X3853" s="14"/>
    </row>
    <row r="3854" spans="21:24" ht="15" x14ac:dyDescent="0.2">
      <c r="U3854" s="14"/>
      <c r="V3854" s="14"/>
      <c r="W3854" s="14"/>
      <c r="X3854" s="14"/>
    </row>
    <row r="3855" spans="21:24" ht="15" x14ac:dyDescent="0.2">
      <c r="U3855" s="14"/>
      <c r="V3855" s="14"/>
      <c r="W3855" s="14"/>
      <c r="X3855" s="14"/>
    </row>
    <row r="3856" spans="21:24" ht="15" x14ac:dyDescent="0.2">
      <c r="U3856" s="14"/>
      <c r="V3856" s="14"/>
      <c r="W3856" s="14"/>
      <c r="X3856" s="14"/>
    </row>
    <row r="3857" spans="21:24" ht="15" x14ac:dyDescent="0.2">
      <c r="U3857" s="14"/>
      <c r="V3857" s="14"/>
      <c r="W3857" s="14"/>
      <c r="X3857" s="14"/>
    </row>
    <row r="3858" spans="21:24" ht="15" x14ac:dyDescent="0.2">
      <c r="U3858" s="14"/>
      <c r="V3858" s="14"/>
      <c r="W3858" s="14"/>
      <c r="X3858" s="14"/>
    </row>
    <row r="3859" spans="21:24" ht="15" x14ac:dyDescent="0.2">
      <c r="U3859" s="14"/>
      <c r="V3859" s="14"/>
      <c r="W3859" s="14"/>
      <c r="X3859" s="14"/>
    </row>
    <row r="3860" spans="21:24" ht="15" x14ac:dyDescent="0.2">
      <c r="U3860" s="14"/>
      <c r="V3860" s="14"/>
      <c r="W3860" s="14"/>
      <c r="X3860" s="14"/>
    </row>
    <row r="3861" spans="21:24" ht="15" x14ac:dyDescent="0.2">
      <c r="U3861" s="14"/>
      <c r="V3861" s="14"/>
      <c r="W3861" s="14"/>
      <c r="X3861" s="14"/>
    </row>
    <row r="3862" spans="21:24" ht="15" x14ac:dyDescent="0.2">
      <c r="U3862" s="14"/>
      <c r="V3862" s="14"/>
      <c r="W3862" s="14"/>
      <c r="X3862" s="14"/>
    </row>
    <row r="3863" spans="21:24" ht="15" x14ac:dyDescent="0.2">
      <c r="U3863" s="14"/>
      <c r="V3863" s="14"/>
      <c r="W3863" s="14"/>
      <c r="X3863" s="14"/>
    </row>
    <row r="3864" spans="21:24" ht="15" x14ac:dyDescent="0.2">
      <c r="U3864" s="14"/>
      <c r="V3864" s="14"/>
      <c r="W3864" s="14"/>
      <c r="X3864" s="14"/>
    </row>
    <row r="3865" spans="21:24" ht="15" x14ac:dyDescent="0.2">
      <c r="U3865" s="14"/>
      <c r="V3865" s="14"/>
      <c r="W3865" s="14"/>
      <c r="X3865" s="14"/>
    </row>
    <row r="3866" spans="21:24" ht="15" x14ac:dyDescent="0.2">
      <c r="U3866" s="14"/>
      <c r="V3866" s="14"/>
      <c r="W3866" s="14"/>
      <c r="X3866" s="14"/>
    </row>
    <row r="3867" spans="21:24" ht="15" x14ac:dyDescent="0.2">
      <c r="U3867" s="14"/>
      <c r="V3867" s="14"/>
      <c r="W3867" s="14"/>
      <c r="X3867" s="14"/>
    </row>
    <row r="3868" spans="21:24" ht="15" x14ac:dyDescent="0.2">
      <c r="U3868" s="14"/>
      <c r="V3868" s="14"/>
      <c r="W3868" s="14"/>
      <c r="X3868" s="14"/>
    </row>
    <row r="3869" spans="21:24" ht="15" x14ac:dyDescent="0.2">
      <c r="U3869" s="14"/>
      <c r="V3869" s="14"/>
      <c r="W3869" s="14"/>
      <c r="X3869" s="14"/>
    </row>
    <row r="3870" spans="21:24" ht="15" x14ac:dyDescent="0.2">
      <c r="U3870" s="14"/>
      <c r="V3870" s="14"/>
      <c r="W3870" s="14"/>
      <c r="X3870" s="14"/>
    </row>
    <row r="3871" spans="21:24" ht="15" x14ac:dyDescent="0.2">
      <c r="U3871" s="14"/>
      <c r="V3871" s="14"/>
      <c r="W3871" s="14"/>
      <c r="X3871" s="14"/>
    </row>
    <row r="3872" spans="21:24" ht="15" x14ac:dyDescent="0.2">
      <c r="U3872" s="14"/>
      <c r="V3872" s="14"/>
      <c r="W3872" s="14"/>
      <c r="X3872" s="14"/>
    </row>
    <row r="3873" spans="21:24" ht="15" x14ac:dyDescent="0.2">
      <c r="U3873" s="14"/>
      <c r="V3873" s="14"/>
      <c r="W3873" s="14"/>
      <c r="X3873" s="14"/>
    </row>
    <row r="3874" spans="21:24" ht="15" x14ac:dyDescent="0.2">
      <c r="U3874" s="14"/>
      <c r="V3874" s="14"/>
      <c r="W3874" s="14"/>
      <c r="X3874" s="14"/>
    </row>
    <row r="3875" spans="21:24" ht="15" x14ac:dyDescent="0.2">
      <c r="U3875" s="14"/>
      <c r="V3875" s="14"/>
      <c r="W3875" s="14"/>
      <c r="X3875" s="14"/>
    </row>
    <row r="3876" spans="21:24" ht="15" x14ac:dyDescent="0.2">
      <c r="U3876" s="14"/>
      <c r="V3876" s="14"/>
      <c r="W3876" s="14"/>
      <c r="X3876" s="14"/>
    </row>
    <row r="3877" spans="21:24" ht="15" x14ac:dyDescent="0.2">
      <c r="U3877" s="14"/>
      <c r="V3877" s="14"/>
      <c r="W3877" s="14"/>
      <c r="X3877" s="14"/>
    </row>
    <row r="3878" spans="21:24" ht="15" x14ac:dyDescent="0.2">
      <c r="U3878" s="14"/>
      <c r="V3878" s="14"/>
      <c r="W3878" s="14"/>
      <c r="X3878" s="14"/>
    </row>
    <row r="3879" spans="21:24" ht="15" x14ac:dyDescent="0.2">
      <c r="U3879" s="14"/>
      <c r="V3879" s="14"/>
      <c r="W3879" s="14"/>
      <c r="X3879" s="14"/>
    </row>
    <row r="3880" spans="21:24" ht="15" x14ac:dyDescent="0.2">
      <c r="U3880" s="14"/>
      <c r="V3880" s="14"/>
      <c r="W3880" s="14"/>
      <c r="X3880" s="14"/>
    </row>
    <row r="3881" spans="21:24" ht="15" x14ac:dyDescent="0.2">
      <c r="U3881" s="14"/>
      <c r="V3881" s="14"/>
      <c r="W3881" s="14"/>
      <c r="X3881" s="14"/>
    </row>
    <row r="3882" spans="21:24" ht="15" x14ac:dyDescent="0.2">
      <c r="U3882" s="14"/>
      <c r="V3882" s="14"/>
      <c r="W3882" s="14"/>
      <c r="X3882" s="14"/>
    </row>
    <row r="3883" spans="21:24" ht="15" x14ac:dyDescent="0.2">
      <c r="U3883" s="14"/>
      <c r="V3883" s="14"/>
      <c r="W3883" s="14"/>
      <c r="X3883" s="14"/>
    </row>
    <row r="3884" spans="21:24" ht="15" x14ac:dyDescent="0.2">
      <c r="U3884" s="14"/>
      <c r="V3884" s="14"/>
      <c r="W3884" s="14"/>
      <c r="X3884" s="14"/>
    </row>
    <row r="3885" spans="21:24" ht="15" x14ac:dyDescent="0.2">
      <c r="U3885" s="14"/>
      <c r="V3885" s="14"/>
      <c r="W3885" s="14"/>
      <c r="X3885" s="14"/>
    </row>
    <row r="3886" spans="21:24" ht="15" x14ac:dyDescent="0.2">
      <c r="U3886" s="14"/>
      <c r="V3886" s="14"/>
      <c r="W3886" s="14"/>
      <c r="X3886" s="14"/>
    </row>
    <row r="3887" spans="21:24" ht="15" x14ac:dyDescent="0.2">
      <c r="U3887" s="14"/>
      <c r="V3887" s="14"/>
      <c r="W3887" s="14"/>
      <c r="X3887" s="14"/>
    </row>
    <row r="3888" spans="21:24" ht="15" x14ac:dyDescent="0.2">
      <c r="U3888" s="14"/>
      <c r="V3888" s="14"/>
      <c r="W3888" s="14"/>
      <c r="X3888" s="14"/>
    </row>
    <row r="3889" spans="21:24" ht="15" x14ac:dyDescent="0.2">
      <c r="U3889" s="14"/>
      <c r="V3889" s="14"/>
      <c r="W3889" s="14"/>
      <c r="X3889" s="14"/>
    </row>
    <row r="3890" spans="21:24" ht="15" x14ac:dyDescent="0.2">
      <c r="U3890" s="14"/>
      <c r="V3890" s="14"/>
      <c r="W3890" s="14"/>
      <c r="X3890" s="14"/>
    </row>
    <row r="3891" spans="21:24" ht="15" x14ac:dyDescent="0.2">
      <c r="U3891" s="14"/>
      <c r="V3891" s="14"/>
      <c r="W3891" s="14"/>
      <c r="X3891" s="14"/>
    </row>
    <row r="3892" spans="21:24" ht="15" x14ac:dyDescent="0.2">
      <c r="U3892" s="14"/>
      <c r="V3892" s="14"/>
      <c r="W3892" s="14"/>
      <c r="X3892" s="14"/>
    </row>
    <row r="3893" spans="21:24" ht="15" x14ac:dyDescent="0.2">
      <c r="U3893" s="14"/>
      <c r="V3893" s="14"/>
      <c r="W3893" s="14"/>
      <c r="X3893" s="14"/>
    </row>
    <row r="3894" spans="21:24" ht="15" x14ac:dyDescent="0.2">
      <c r="U3894" s="14"/>
      <c r="V3894" s="14"/>
      <c r="W3894" s="14"/>
      <c r="X3894" s="14"/>
    </row>
    <row r="3895" spans="21:24" ht="15" x14ac:dyDescent="0.2">
      <c r="U3895" s="14"/>
      <c r="V3895" s="14"/>
      <c r="W3895" s="14"/>
      <c r="X3895" s="14"/>
    </row>
    <row r="3896" spans="21:24" ht="15" x14ac:dyDescent="0.2">
      <c r="U3896" s="14"/>
      <c r="V3896" s="14"/>
      <c r="W3896" s="14"/>
      <c r="X3896" s="14"/>
    </row>
    <row r="3897" spans="21:24" ht="15" x14ac:dyDescent="0.2">
      <c r="U3897" s="14"/>
      <c r="V3897" s="14"/>
      <c r="W3897" s="14"/>
      <c r="X3897" s="14"/>
    </row>
    <row r="3898" spans="21:24" ht="15" x14ac:dyDescent="0.2">
      <c r="U3898" s="14"/>
      <c r="V3898" s="14"/>
      <c r="W3898" s="14"/>
      <c r="X3898" s="14"/>
    </row>
    <row r="3899" spans="21:24" ht="15" x14ac:dyDescent="0.2">
      <c r="U3899" s="14"/>
      <c r="V3899" s="14"/>
      <c r="W3899" s="14"/>
      <c r="X3899" s="14"/>
    </row>
    <row r="3900" spans="21:24" ht="15" x14ac:dyDescent="0.2">
      <c r="U3900" s="14"/>
      <c r="V3900" s="14"/>
      <c r="W3900" s="14"/>
      <c r="X3900" s="14"/>
    </row>
    <row r="3901" spans="21:24" ht="15" x14ac:dyDescent="0.2">
      <c r="U3901" s="14"/>
      <c r="V3901" s="14"/>
      <c r="W3901" s="14"/>
      <c r="X3901" s="14"/>
    </row>
    <row r="3902" spans="21:24" ht="15" x14ac:dyDescent="0.2">
      <c r="U3902" s="14"/>
      <c r="V3902" s="14"/>
      <c r="W3902" s="14"/>
      <c r="X3902" s="14"/>
    </row>
    <row r="3903" spans="21:24" ht="15" x14ac:dyDescent="0.2">
      <c r="U3903" s="14"/>
      <c r="V3903" s="14"/>
      <c r="W3903" s="14"/>
      <c r="X3903" s="14"/>
    </row>
    <row r="3904" spans="21:24" ht="15" x14ac:dyDescent="0.2">
      <c r="U3904" s="14"/>
      <c r="V3904" s="14"/>
      <c r="W3904" s="14"/>
      <c r="X3904" s="14"/>
    </row>
    <row r="3905" spans="21:24" ht="15" x14ac:dyDescent="0.2">
      <c r="U3905" s="14"/>
      <c r="V3905" s="14"/>
      <c r="W3905" s="14"/>
      <c r="X3905" s="14"/>
    </row>
    <row r="3906" spans="21:24" ht="15" x14ac:dyDescent="0.2">
      <c r="U3906" s="14"/>
      <c r="V3906" s="14"/>
      <c r="W3906" s="14"/>
      <c r="X3906" s="14"/>
    </row>
    <row r="3907" spans="21:24" ht="15" x14ac:dyDescent="0.2">
      <c r="U3907" s="14"/>
      <c r="V3907" s="14"/>
      <c r="W3907" s="14"/>
      <c r="X3907" s="14"/>
    </row>
    <row r="3908" spans="21:24" ht="15" x14ac:dyDescent="0.2">
      <c r="U3908" s="14"/>
      <c r="V3908" s="14"/>
      <c r="W3908" s="14"/>
      <c r="X3908" s="14"/>
    </row>
    <row r="3909" spans="21:24" ht="15" x14ac:dyDescent="0.2">
      <c r="U3909" s="14"/>
      <c r="V3909" s="14"/>
      <c r="W3909" s="14"/>
      <c r="X3909" s="14"/>
    </row>
    <row r="3910" spans="21:24" ht="15" x14ac:dyDescent="0.2">
      <c r="U3910" s="14"/>
      <c r="V3910" s="14"/>
      <c r="W3910" s="14"/>
      <c r="X3910" s="14"/>
    </row>
    <row r="3911" spans="21:24" ht="15" x14ac:dyDescent="0.2">
      <c r="U3911" s="14"/>
      <c r="V3911" s="14"/>
      <c r="W3911" s="14"/>
      <c r="X3911" s="14"/>
    </row>
    <row r="3912" spans="21:24" ht="15" x14ac:dyDescent="0.2">
      <c r="U3912" s="14"/>
      <c r="V3912" s="14"/>
      <c r="W3912" s="14"/>
      <c r="X3912" s="14"/>
    </row>
    <row r="3913" spans="21:24" ht="15" x14ac:dyDescent="0.2">
      <c r="U3913" s="14"/>
      <c r="V3913" s="14"/>
      <c r="W3913" s="14"/>
      <c r="X3913" s="14"/>
    </row>
    <row r="3914" spans="21:24" ht="15" x14ac:dyDescent="0.2">
      <c r="U3914" s="14"/>
      <c r="V3914" s="14"/>
      <c r="W3914" s="14"/>
      <c r="X3914" s="14"/>
    </row>
    <row r="3915" spans="21:24" ht="15" x14ac:dyDescent="0.2">
      <c r="U3915" s="14"/>
      <c r="V3915" s="14"/>
      <c r="W3915" s="14"/>
      <c r="X3915" s="14"/>
    </row>
    <row r="3916" spans="21:24" ht="15" x14ac:dyDescent="0.2">
      <c r="U3916" s="14"/>
      <c r="V3916" s="14"/>
      <c r="W3916" s="14"/>
      <c r="X3916" s="14"/>
    </row>
    <row r="3917" spans="21:24" ht="15" x14ac:dyDescent="0.2">
      <c r="U3917" s="14"/>
      <c r="V3917" s="14"/>
      <c r="W3917" s="14"/>
      <c r="X3917" s="14"/>
    </row>
    <row r="3918" spans="21:24" ht="15" x14ac:dyDescent="0.2">
      <c r="U3918" s="14"/>
      <c r="V3918" s="14"/>
      <c r="W3918" s="14"/>
      <c r="X3918" s="14"/>
    </row>
    <row r="3919" spans="21:24" ht="15" x14ac:dyDescent="0.2">
      <c r="U3919" s="14"/>
      <c r="V3919" s="14"/>
      <c r="W3919" s="14"/>
      <c r="X3919" s="14"/>
    </row>
    <row r="3920" spans="21:24" ht="15" x14ac:dyDescent="0.2">
      <c r="U3920" s="14"/>
      <c r="V3920" s="14"/>
      <c r="W3920" s="14"/>
      <c r="X3920" s="14"/>
    </row>
    <row r="3921" spans="21:24" ht="15" x14ac:dyDescent="0.2">
      <c r="U3921" s="14"/>
      <c r="V3921" s="14"/>
      <c r="W3921" s="14"/>
      <c r="X3921" s="14"/>
    </row>
    <row r="3922" spans="21:24" ht="15" x14ac:dyDescent="0.2">
      <c r="U3922" s="14"/>
      <c r="V3922" s="14"/>
      <c r="W3922" s="14"/>
      <c r="X3922" s="14"/>
    </row>
    <row r="3923" spans="21:24" ht="15" x14ac:dyDescent="0.2">
      <c r="U3923" s="14"/>
      <c r="V3923" s="14"/>
      <c r="W3923" s="14"/>
      <c r="X3923" s="14"/>
    </row>
    <row r="3924" spans="21:24" ht="15" x14ac:dyDescent="0.2">
      <c r="U3924" s="14"/>
      <c r="V3924" s="14"/>
      <c r="W3924" s="14"/>
      <c r="X3924" s="14"/>
    </row>
    <row r="3925" spans="21:24" ht="15" x14ac:dyDescent="0.2">
      <c r="U3925" s="14"/>
      <c r="V3925" s="14"/>
      <c r="W3925" s="14"/>
      <c r="X3925" s="14"/>
    </row>
    <row r="3926" spans="21:24" ht="15" x14ac:dyDescent="0.2">
      <c r="U3926" s="14"/>
      <c r="V3926" s="14"/>
      <c r="W3926" s="14"/>
      <c r="X3926" s="14"/>
    </row>
    <row r="3927" spans="21:24" ht="15" x14ac:dyDescent="0.2">
      <c r="U3927" s="14"/>
      <c r="V3927" s="14"/>
      <c r="W3927" s="14"/>
      <c r="X3927" s="14"/>
    </row>
    <row r="3928" spans="21:24" ht="15" x14ac:dyDescent="0.2">
      <c r="U3928" s="14"/>
      <c r="V3928" s="14"/>
      <c r="W3928" s="14"/>
      <c r="X3928" s="14"/>
    </row>
    <row r="3929" spans="21:24" ht="15" x14ac:dyDescent="0.2">
      <c r="U3929" s="14"/>
      <c r="V3929" s="14"/>
      <c r="W3929" s="14"/>
      <c r="X3929" s="14"/>
    </row>
    <row r="3930" spans="21:24" ht="15" x14ac:dyDescent="0.2">
      <c r="U3930" s="14"/>
      <c r="V3930" s="14"/>
      <c r="W3930" s="14"/>
      <c r="X3930" s="14"/>
    </row>
    <row r="3931" spans="21:24" ht="15" x14ac:dyDescent="0.2">
      <c r="U3931" s="14"/>
      <c r="V3931" s="14"/>
      <c r="W3931" s="14"/>
      <c r="X3931" s="14"/>
    </row>
    <row r="3932" spans="21:24" ht="15" x14ac:dyDescent="0.2">
      <c r="U3932" s="14"/>
      <c r="V3932" s="14"/>
      <c r="W3932" s="14"/>
      <c r="X3932" s="14"/>
    </row>
    <row r="3933" spans="21:24" ht="15" x14ac:dyDescent="0.2">
      <c r="U3933" s="14"/>
      <c r="V3933" s="14"/>
      <c r="W3933" s="14"/>
      <c r="X3933" s="14"/>
    </row>
    <row r="3934" spans="21:24" ht="15" x14ac:dyDescent="0.2">
      <c r="U3934" s="14"/>
      <c r="V3934" s="14"/>
      <c r="W3934" s="14"/>
      <c r="X3934" s="14"/>
    </row>
    <row r="3935" spans="21:24" ht="15" x14ac:dyDescent="0.2">
      <c r="U3935" s="14"/>
      <c r="V3935" s="14"/>
      <c r="W3935" s="14"/>
      <c r="X3935" s="14"/>
    </row>
    <row r="3936" spans="21:24" ht="15" x14ac:dyDescent="0.2">
      <c r="U3936" s="14"/>
      <c r="V3936" s="14"/>
      <c r="W3936" s="14"/>
      <c r="X3936" s="14"/>
    </row>
    <row r="3937" spans="21:24" ht="15" x14ac:dyDescent="0.2">
      <c r="U3937" s="14"/>
      <c r="V3937" s="14"/>
      <c r="W3937" s="14"/>
      <c r="X3937" s="14"/>
    </row>
    <row r="3938" spans="21:24" ht="15" x14ac:dyDescent="0.2">
      <c r="U3938" s="14"/>
      <c r="V3938" s="14"/>
      <c r="W3938" s="14"/>
      <c r="X3938" s="14"/>
    </row>
    <row r="3939" spans="21:24" ht="15" x14ac:dyDescent="0.2">
      <c r="U3939" s="14"/>
      <c r="V3939" s="14"/>
      <c r="W3939" s="14"/>
      <c r="X3939" s="14"/>
    </row>
    <row r="3940" spans="21:24" ht="15" x14ac:dyDescent="0.2">
      <c r="U3940" s="14"/>
      <c r="V3940" s="14"/>
      <c r="W3940" s="14"/>
      <c r="X3940" s="14"/>
    </row>
    <row r="3941" spans="21:24" ht="15" x14ac:dyDescent="0.2">
      <c r="U3941" s="14"/>
      <c r="V3941" s="14"/>
      <c r="W3941" s="14"/>
      <c r="X3941" s="14"/>
    </row>
    <row r="3942" spans="21:24" ht="15" x14ac:dyDescent="0.2">
      <c r="U3942" s="14"/>
      <c r="V3942" s="14"/>
      <c r="W3942" s="14"/>
      <c r="X3942" s="14"/>
    </row>
    <row r="3943" spans="21:24" ht="15" x14ac:dyDescent="0.2">
      <c r="U3943" s="14"/>
      <c r="V3943" s="14"/>
      <c r="W3943" s="14"/>
      <c r="X3943" s="14"/>
    </row>
    <row r="3944" spans="21:24" ht="15" x14ac:dyDescent="0.2">
      <c r="U3944" s="14"/>
      <c r="V3944" s="14"/>
      <c r="W3944" s="14"/>
      <c r="X3944" s="14"/>
    </row>
    <row r="3945" spans="21:24" ht="15" x14ac:dyDescent="0.2">
      <c r="U3945" s="14"/>
      <c r="V3945" s="14"/>
      <c r="W3945" s="14"/>
      <c r="X3945" s="14"/>
    </row>
    <row r="3946" spans="21:24" ht="15" x14ac:dyDescent="0.2">
      <c r="U3946" s="14"/>
      <c r="V3946" s="14"/>
      <c r="W3946" s="14"/>
      <c r="X3946" s="14"/>
    </row>
    <row r="3947" spans="21:24" ht="15" x14ac:dyDescent="0.2">
      <c r="U3947" s="14"/>
      <c r="V3947" s="14"/>
      <c r="W3947" s="14"/>
      <c r="X3947" s="14"/>
    </row>
    <row r="3948" spans="21:24" ht="15" x14ac:dyDescent="0.2">
      <c r="U3948" s="14"/>
      <c r="V3948" s="14"/>
      <c r="W3948" s="14"/>
      <c r="X3948" s="14"/>
    </row>
    <row r="3949" spans="21:24" ht="15" x14ac:dyDescent="0.2">
      <c r="U3949" s="14"/>
      <c r="V3949" s="14"/>
      <c r="W3949" s="14"/>
      <c r="X3949" s="14"/>
    </row>
    <row r="3950" spans="21:24" ht="15" x14ac:dyDescent="0.2">
      <c r="U3950" s="14"/>
      <c r="V3950" s="14"/>
      <c r="W3950" s="14"/>
      <c r="X3950" s="14"/>
    </row>
    <row r="3951" spans="21:24" ht="15" x14ac:dyDescent="0.2">
      <c r="U3951" s="14"/>
      <c r="V3951" s="14"/>
      <c r="W3951" s="14"/>
      <c r="X3951" s="14"/>
    </row>
    <row r="3952" spans="21:24" ht="15" x14ac:dyDescent="0.2">
      <c r="U3952" s="14"/>
      <c r="V3952" s="14"/>
      <c r="W3952" s="14"/>
      <c r="X3952" s="14"/>
    </row>
    <row r="3953" spans="21:24" ht="15" x14ac:dyDescent="0.2">
      <c r="U3953" s="14"/>
      <c r="V3953" s="14"/>
      <c r="W3953" s="14"/>
      <c r="X3953" s="14"/>
    </row>
    <row r="3954" spans="21:24" ht="15" x14ac:dyDescent="0.2">
      <c r="U3954" s="14"/>
      <c r="V3954" s="14"/>
      <c r="W3954" s="14"/>
      <c r="X3954" s="14"/>
    </row>
    <row r="3955" spans="21:24" ht="15" x14ac:dyDescent="0.2">
      <c r="U3955" s="14"/>
      <c r="V3955" s="14"/>
      <c r="W3955" s="14"/>
      <c r="X3955" s="14"/>
    </row>
    <row r="3956" spans="21:24" ht="15" x14ac:dyDescent="0.2">
      <c r="U3956" s="14"/>
      <c r="V3956" s="14"/>
      <c r="W3956" s="14"/>
      <c r="X3956" s="14"/>
    </row>
    <row r="3957" spans="21:24" ht="15" x14ac:dyDescent="0.2">
      <c r="U3957" s="14"/>
      <c r="V3957" s="14"/>
      <c r="W3957" s="14"/>
      <c r="X3957" s="14"/>
    </row>
    <row r="3958" spans="21:24" ht="15" x14ac:dyDescent="0.2">
      <c r="U3958" s="14"/>
      <c r="V3958" s="14"/>
      <c r="W3958" s="14"/>
      <c r="X3958" s="14"/>
    </row>
    <row r="3959" spans="21:24" ht="15" x14ac:dyDescent="0.2">
      <c r="U3959" s="14"/>
      <c r="V3959" s="14"/>
      <c r="W3959" s="14"/>
      <c r="X3959" s="14"/>
    </row>
    <row r="3960" spans="21:24" ht="15" x14ac:dyDescent="0.2">
      <c r="U3960" s="14"/>
      <c r="V3960" s="14"/>
      <c r="W3960" s="14"/>
      <c r="X3960" s="14"/>
    </row>
    <row r="3961" spans="21:24" ht="15" x14ac:dyDescent="0.2">
      <c r="U3961" s="14"/>
      <c r="V3961" s="14"/>
      <c r="W3961" s="14"/>
      <c r="X3961" s="14"/>
    </row>
    <row r="3962" spans="21:24" ht="15" x14ac:dyDescent="0.2">
      <c r="U3962" s="14"/>
      <c r="V3962" s="14"/>
      <c r="W3962" s="14"/>
      <c r="X3962" s="14"/>
    </row>
    <row r="3963" spans="21:24" ht="15" x14ac:dyDescent="0.2">
      <c r="U3963" s="14"/>
      <c r="V3963" s="14"/>
      <c r="W3963" s="14"/>
      <c r="X3963" s="14"/>
    </row>
    <row r="3964" spans="21:24" ht="15" x14ac:dyDescent="0.2">
      <c r="U3964" s="14"/>
      <c r="V3964" s="14"/>
      <c r="W3964" s="14"/>
      <c r="X3964" s="14"/>
    </row>
    <row r="3965" spans="21:24" ht="15" x14ac:dyDescent="0.2">
      <c r="U3965" s="14"/>
      <c r="V3965" s="14"/>
      <c r="W3965" s="14"/>
      <c r="X3965" s="14"/>
    </row>
    <row r="3966" spans="21:24" ht="15" x14ac:dyDescent="0.2">
      <c r="U3966" s="14"/>
      <c r="V3966" s="14"/>
      <c r="W3966" s="14"/>
      <c r="X3966" s="14"/>
    </row>
    <row r="3967" spans="21:24" ht="15" x14ac:dyDescent="0.2">
      <c r="U3967" s="14"/>
      <c r="V3967" s="14"/>
      <c r="W3967" s="14"/>
      <c r="X3967" s="14"/>
    </row>
    <row r="3968" spans="21:24" ht="15" x14ac:dyDescent="0.2">
      <c r="U3968" s="14"/>
      <c r="V3968" s="14"/>
      <c r="W3968" s="14"/>
      <c r="X3968" s="14"/>
    </row>
    <row r="3969" spans="21:24" ht="15" x14ac:dyDescent="0.2">
      <c r="U3969" s="14"/>
      <c r="V3969" s="14"/>
      <c r="W3969" s="14"/>
      <c r="X3969" s="14"/>
    </row>
    <row r="3970" spans="21:24" ht="15" x14ac:dyDescent="0.2">
      <c r="U3970" s="14"/>
      <c r="V3970" s="14"/>
      <c r="W3970" s="14"/>
      <c r="X3970" s="14"/>
    </row>
    <row r="3971" spans="21:24" ht="15" x14ac:dyDescent="0.2">
      <c r="U3971" s="14"/>
      <c r="V3971" s="14"/>
      <c r="W3971" s="14"/>
      <c r="X3971" s="14"/>
    </row>
    <row r="3972" spans="21:24" ht="15" x14ac:dyDescent="0.2">
      <c r="U3972" s="14"/>
      <c r="V3972" s="14"/>
      <c r="W3972" s="14"/>
      <c r="X3972" s="14"/>
    </row>
    <row r="3973" spans="21:24" ht="15" x14ac:dyDescent="0.2">
      <c r="U3973" s="14"/>
      <c r="V3973" s="14"/>
      <c r="W3973" s="14"/>
      <c r="X3973" s="14"/>
    </row>
    <row r="3974" spans="21:24" ht="15" x14ac:dyDescent="0.2">
      <c r="U3974" s="14"/>
      <c r="V3974" s="14"/>
      <c r="W3974" s="14"/>
      <c r="X3974" s="14"/>
    </row>
    <row r="3975" spans="21:24" ht="15" x14ac:dyDescent="0.2">
      <c r="U3975" s="14"/>
      <c r="V3975" s="14"/>
      <c r="W3975" s="14"/>
      <c r="X3975" s="14"/>
    </row>
    <row r="3976" spans="21:24" ht="15" x14ac:dyDescent="0.2">
      <c r="U3976" s="14"/>
      <c r="V3976" s="14"/>
      <c r="W3976" s="14"/>
      <c r="X3976" s="14"/>
    </row>
    <row r="3977" spans="21:24" ht="15" x14ac:dyDescent="0.2">
      <c r="U3977" s="14"/>
      <c r="V3977" s="14"/>
      <c r="W3977" s="14"/>
      <c r="X3977" s="14"/>
    </row>
    <row r="3978" spans="21:24" ht="15" x14ac:dyDescent="0.2">
      <c r="U3978" s="14"/>
      <c r="V3978" s="14"/>
      <c r="W3978" s="14"/>
      <c r="X3978" s="14"/>
    </row>
    <row r="3979" spans="21:24" ht="15" x14ac:dyDescent="0.2">
      <c r="U3979" s="14"/>
      <c r="V3979" s="14"/>
      <c r="W3979" s="14"/>
      <c r="X3979" s="14"/>
    </row>
    <row r="3980" spans="21:24" ht="15" x14ac:dyDescent="0.2">
      <c r="U3980" s="14"/>
      <c r="V3980" s="14"/>
      <c r="W3980" s="14"/>
      <c r="X3980" s="14"/>
    </row>
    <row r="3981" spans="21:24" ht="15" x14ac:dyDescent="0.2">
      <c r="U3981" s="14"/>
      <c r="V3981" s="14"/>
      <c r="W3981" s="14"/>
      <c r="X3981" s="14"/>
    </row>
    <row r="3982" spans="21:24" ht="15" x14ac:dyDescent="0.2">
      <c r="U3982" s="14"/>
      <c r="V3982" s="14"/>
      <c r="W3982" s="14"/>
      <c r="X3982" s="14"/>
    </row>
    <row r="3983" spans="21:24" ht="15" x14ac:dyDescent="0.2">
      <c r="U3983" s="14"/>
      <c r="V3983" s="14"/>
      <c r="W3983" s="14"/>
      <c r="X3983" s="14"/>
    </row>
    <row r="3984" spans="21:24" ht="15" x14ac:dyDescent="0.2">
      <c r="U3984" s="14"/>
      <c r="V3984" s="14"/>
      <c r="W3984" s="14"/>
      <c r="X3984" s="14"/>
    </row>
    <row r="3985" spans="21:24" ht="15" x14ac:dyDescent="0.2">
      <c r="U3985" s="14"/>
      <c r="V3985" s="14"/>
      <c r="W3985" s="14"/>
      <c r="X3985" s="14"/>
    </row>
    <row r="3986" spans="21:24" ht="15" x14ac:dyDescent="0.2">
      <c r="U3986" s="14"/>
      <c r="V3986" s="14"/>
      <c r="W3986" s="14"/>
      <c r="X3986" s="14"/>
    </row>
    <row r="3987" spans="21:24" ht="15" x14ac:dyDescent="0.2">
      <c r="U3987" s="14"/>
      <c r="V3987" s="14"/>
      <c r="W3987" s="14"/>
      <c r="X3987" s="14"/>
    </row>
    <row r="3988" spans="21:24" ht="15" x14ac:dyDescent="0.2">
      <c r="U3988" s="14"/>
      <c r="V3988" s="14"/>
      <c r="W3988" s="14"/>
      <c r="X3988" s="14"/>
    </row>
    <row r="3989" spans="21:24" ht="15" x14ac:dyDescent="0.2">
      <c r="U3989" s="14"/>
      <c r="V3989" s="14"/>
      <c r="W3989" s="14"/>
      <c r="X3989" s="14"/>
    </row>
    <row r="3990" spans="21:24" ht="15" x14ac:dyDescent="0.2">
      <c r="U3990" s="14"/>
      <c r="V3990" s="14"/>
      <c r="W3990" s="14"/>
      <c r="X3990" s="14"/>
    </row>
    <row r="3991" spans="21:24" ht="15" x14ac:dyDescent="0.2">
      <c r="U3991" s="14"/>
      <c r="V3991" s="14"/>
      <c r="W3991" s="14"/>
      <c r="X3991" s="14"/>
    </row>
    <row r="3992" spans="21:24" ht="15" x14ac:dyDescent="0.2">
      <c r="U3992" s="14"/>
      <c r="V3992" s="14"/>
      <c r="W3992" s="14"/>
      <c r="X3992" s="14"/>
    </row>
    <row r="3993" spans="21:24" ht="15" x14ac:dyDescent="0.2">
      <c r="U3993" s="14"/>
      <c r="V3993" s="14"/>
      <c r="W3993" s="14"/>
      <c r="X3993" s="14"/>
    </row>
    <row r="3994" spans="21:24" ht="15" x14ac:dyDescent="0.2">
      <c r="U3994" s="14"/>
      <c r="V3994" s="14"/>
      <c r="W3994" s="14"/>
      <c r="X3994" s="14"/>
    </row>
    <row r="3995" spans="21:24" ht="15" x14ac:dyDescent="0.2">
      <c r="U3995" s="14"/>
      <c r="V3995" s="14"/>
      <c r="W3995" s="14"/>
      <c r="X3995" s="14"/>
    </row>
    <row r="3996" spans="21:24" ht="15" x14ac:dyDescent="0.2">
      <c r="U3996" s="14"/>
      <c r="V3996" s="14"/>
      <c r="W3996" s="14"/>
      <c r="X3996" s="14"/>
    </row>
    <row r="3997" spans="21:24" ht="15" x14ac:dyDescent="0.2">
      <c r="U3997" s="14"/>
      <c r="V3997" s="14"/>
      <c r="W3997" s="14"/>
      <c r="X3997" s="14"/>
    </row>
    <row r="3998" spans="21:24" ht="15" x14ac:dyDescent="0.2">
      <c r="U3998" s="14"/>
      <c r="V3998" s="14"/>
      <c r="W3998" s="14"/>
      <c r="X3998" s="14"/>
    </row>
    <row r="3999" spans="21:24" ht="15" x14ac:dyDescent="0.2">
      <c r="U3999" s="14"/>
      <c r="V3999" s="14"/>
      <c r="W3999" s="14"/>
      <c r="X3999" s="14"/>
    </row>
    <row r="4000" spans="21:24" ht="15" x14ac:dyDescent="0.2">
      <c r="U4000" s="14"/>
      <c r="V4000" s="14"/>
      <c r="W4000" s="14"/>
      <c r="X4000" s="14"/>
    </row>
    <row r="4001" spans="21:24" ht="15" x14ac:dyDescent="0.2">
      <c r="U4001" s="14"/>
      <c r="V4001" s="14"/>
      <c r="W4001" s="14"/>
      <c r="X4001" s="14"/>
    </row>
    <row r="4002" spans="21:24" ht="15" x14ac:dyDescent="0.2">
      <c r="U4002" s="14"/>
      <c r="V4002" s="14"/>
      <c r="W4002" s="14"/>
      <c r="X4002" s="14"/>
    </row>
    <row r="4003" spans="21:24" ht="15" x14ac:dyDescent="0.2">
      <c r="U4003" s="14"/>
      <c r="V4003" s="14"/>
      <c r="W4003" s="14"/>
      <c r="X4003" s="14"/>
    </row>
    <row r="4004" spans="21:24" ht="15" x14ac:dyDescent="0.2">
      <c r="U4004" s="14"/>
      <c r="V4004" s="14"/>
      <c r="W4004" s="14"/>
      <c r="X4004" s="14"/>
    </row>
    <row r="4005" spans="21:24" ht="15" x14ac:dyDescent="0.2">
      <c r="U4005" s="14"/>
      <c r="V4005" s="14"/>
      <c r="W4005" s="14"/>
      <c r="X4005" s="14"/>
    </row>
    <row r="4006" spans="21:24" ht="15" x14ac:dyDescent="0.2">
      <c r="U4006" s="14"/>
      <c r="V4006" s="14"/>
      <c r="W4006" s="14"/>
      <c r="X4006" s="14"/>
    </row>
    <row r="4007" spans="21:24" ht="15" x14ac:dyDescent="0.2">
      <c r="U4007" s="14"/>
      <c r="V4007" s="14"/>
      <c r="W4007" s="14"/>
      <c r="X4007" s="14"/>
    </row>
    <row r="4008" spans="21:24" ht="15" x14ac:dyDescent="0.2">
      <c r="U4008" s="14"/>
      <c r="V4008" s="14"/>
      <c r="W4008" s="14"/>
      <c r="X4008" s="14"/>
    </row>
    <row r="4009" spans="21:24" ht="15" x14ac:dyDescent="0.2">
      <c r="U4009" s="14"/>
      <c r="V4009" s="14"/>
      <c r="W4009" s="14"/>
      <c r="X4009" s="14"/>
    </row>
    <row r="4010" spans="21:24" ht="15" x14ac:dyDescent="0.2">
      <c r="U4010" s="14"/>
      <c r="V4010" s="14"/>
      <c r="W4010" s="14"/>
      <c r="X4010" s="14"/>
    </row>
    <row r="4011" spans="21:24" ht="15" x14ac:dyDescent="0.2">
      <c r="U4011" s="14"/>
      <c r="V4011" s="14"/>
      <c r="W4011" s="14"/>
      <c r="X4011" s="14"/>
    </row>
    <row r="4012" spans="21:24" ht="15" x14ac:dyDescent="0.2">
      <c r="U4012" s="14"/>
      <c r="V4012" s="14"/>
      <c r="W4012" s="14"/>
      <c r="X4012" s="14"/>
    </row>
    <row r="4013" spans="21:24" ht="15" x14ac:dyDescent="0.2">
      <c r="U4013" s="14"/>
      <c r="V4013" s="14"/>
      <c r="W4013" s="14"/>
      <c r="X4013" s="14"/>
    </row>
    <row r="4014" spans="21:24" ht="15" x14ac:dyDescent="0.2">
      <c r="U4014" s="14"/>
      <c r="V4014" s="14"/>
      <c r="W4014" s="14"/>
      <c r="X4014" s="14"/>
    </row>
    <row r="4015" spans="21:24" ht="15" x14ac:dyDescent="0.2">
      <c r="U4015" s="14"/>
      <c r="V4015" s="14"/>
      <c r="W4015" s="14"/>
      <c r="X4015" s="14"/>
    </row>
    <row r="4016" spans="21:24" ht="15" x14ac:dyDescent="0.2">
      <c r="U4016" s="14"/>
      <c r="V4016" s="14"/>
      <c r="W4016" s="14"/>
      <c r="X4016" s="14"/>
    </row>
    <row r="4017" spans="21:24" ht="15" x14ac:dyDescent="0.2">
      <c r="U4017" s="14"/>
      <c r="V4017" s="14"/>
      <c r="W4017" s="14"/>
      <c r="X4017" s="14"/>
    </row>
    <row r="4018" spans="21:24" ht="15" x14ac:dyDescent="0.2">
      <c r="U4018" s="14"/>
      <c r="V4018" s="14"/>
      <c r="W4018" s="14"/>
      <c r="X4018" s="14"/>
    </row>
    <row r="4019" spans="21:24" ht="15" x14ac:dyDescent="0.2">
      <c r="U4019" s="14"/>
      <c r="V4019" s="14"/>
      <c r="W4019" s="14"/>
      <c r="X4019" s="14"/>
    </row>
    <row r="4020" spans="21:24" ht="15" x14ac:dyDescent="0.2">
      <c r="U4020" s="14"/>
      <c r="V4020" s="14"/>
      <c r="W4020" s="14"/>
      <c r="X4020" s="14"/>
    </row>
    <row r="4021" spans="21:24" ht="15" x14ac:dyDescent="0.2">
      <c r="U4021" s="14"/>
      <c r="V4021" s="14"/>
      <c r="W4021" s="14"/>
      <c r="X4021" s="14"/>
    </row>
    <row r="4022" spans="21:24" ht="15" x14ac:dyDescent="0.2">
      <c r="U4022" s="14"/>
      <c r="V4022" s="14"/>
      <c r="W4022" s="14"/>
      <c r="X4022" s="14"/>
    </row>
    <row r="4023" spans="21:24" ht="15" x14ac:dyDescent="0.2">
      <c r="U4023" s="14"/>
      <c r="V4023" s="14"/>
      <c r="W4023" s="14"/>
      <c r="X4023" s="14"/>
    </row>
    <row r="4024" spans="21:24" ht="15" x14ac:dyDescent="0.2">
      <c r="U4024" s="14"/>
      <c r="V4024" s="14"/>
      <c r="W4024" s="14"/>
      <c r="X4024" s="14"/>
    </row>
    <row r="4025" spans="21:24" ht="15" x14ac:dyDescent="0.2">
      <c r="U4025" s="14"/>
      <c r="V4025" s="14"/>
      <c r="W4025" s="14"/>
      <c r="X4025" s="14"/>
    </row>
    <row r="4026" spans="21:24" ht="15" x14ac:dyDescent="0.2">
      <c r="U4026" s="14"/>
      <c r="V4026" s="14"/>
      <c r="W4026" s="14"/>
      <c r="X4026" s="14"/>
    </row>
    <row r="4027" spans="21:24" ht="15" x14ac:dyDescent="0.2">
      <c r="U4027" s="14"/>
      <c r="V4027" s="14"/>
      <c r="W4027" s="14"/>
      <c r="X4027" s="14"/>
    </row>
    <row r="4028" spans="21:24" ht="15" x14ac:dyDescent="0.2">
      <c r="U4028" s="14"/>
      <c r="V4028" s="14"/>
      <c r="W4028" s="14"/>
      <c r="X4028" s="14"/>
    </row>
    <row r="4029" spans="21:24" ht="15" x14ac:dyDescent="0.2">
      <c r="U4029" s="14"/>
      <c r="V4029" s="14"/>
      <c r="W4029" s="14"/>
      <c r="X4029" s="14"/>
    </row>
    <row r="4030" spans="21:24" ht="15" x14ac:dyDescent="0.2">
      <c r="U4030" s="14"/>
      <c r="V4030" s="14"/>
      <c r="W4030" s="14"/>
      <c r="X4030" s="14"/>
    </row>
    <row r="4031" spans="21:24" ht="15" x14ac:dyDescent="0.2">
      <c r="U4031" s="14"/>
      <c r="V4031" s="14"/>
      <c r="W4031" s="14"/>
      <c r="X4031" s="14"/>
    </row>
    <row r="4032" spans="21:24" ht="15" x14ac:dyDescent="0.2">
      <c r="U4032" s="14"/>
      <c r="V4032" s="14"/>
      <c r="W4032" s="14"/>
      <c r="X4032" s="14"/>
    </row>
    <row r="4033" spans="21:24" ht="15" x14ac:dyDescent="0.2">
      <c r="U4033" s="14"/>
      <c r="V4033" s="14"/>
      <c r="W4033" s="14"/>
      <c r="X4033" s="14"/>
    </row>
    <row r="4034" spans="21:24" ht="15" x14ac:dyDescent="0.2">
      <c r="U4034" s="14"/>
      <c r="V4034" s="14"/>
      <c r="W4034" s="14"/>
      <c r="X4034" s="14"/>
    </row>
    <row r="4035" spans="21:24" ht="15" x14ac:dyDescent="0.2">
      <c r="U4035" s="14"/>
      <c r="V4035" s="14"/>
      <c r="W4035" s="14"/>
      <c r="X4035" s="14"/>
    </row>
    <row r="4036" spans="21:24" ht="15" x14ac:dyDescent="0.2">
      <c r="U4036" s="14"/>
      <c r="V4036" s="14"/>
      <c r="W4036" s="14"/>
      <c r="X4036" s="14"/>
    </row>
    <row r="4037" spans="21:24" ht="15" x14ac:dyDescent="0.2">
      <c r="U4037" s="14"/>
      <c r="V4037" s="14"/>
      <c r="W4037" s="14"/>
      <c r="X4037" s="14"/>
    </row>
    <row r="4038" spans="21:24" ht="15" x14ac:dyDescent="0.2">
      <c r="U4038" s="14"/>
      <c r="V4038" s="14"/>
      <c r="W4038" s="14"/>
      <c r="X4038" s="14"/>
    </row>
    <row r="4039" spans="21:24" ht="15" x14ac:dyDescent="0.2">
      <c r="U4039" s="14"/>
      <c r="V4039" s="14"/>
      <c r="W4039" s="14"/>
      <c r="X4039" s="14"/>
    </row>
    <row r="4040" spans="21:24" ht="15" x14ac:dyDescent="0.2">
      <c r="U4040" s="14"/>
      <c r="V4040" s="14"/>
      <c r="W4040" s="14"/>
      <c r="X4040" s="14"/>
    </row>
    <row r="4041" spans="21:24" ht="15" x14ac:dyDescent="0.2">
      <c r="U4041" s="14"/>
      <c r="V4041" s="14"/>
      <c r="W4041" s="14"/>
      <c r="X4041" s="14"/>
    </row>
    <row r="4042" spans="21:24" ht="15" x14ac:dyDescent="0.2">
      <c r="U4042" s="14"/>
      <c r="V4042" s="14"/>
      <c r="W4042" s="14"/>
      <c r="X4042" s="14"/>
    </row>
    <row r="4043" spans="21:24" ht="15" x14ac:dyDescent="0.2">
      <c r="U4043" s="14"/>
      <c r="V4043" s="14"/>
      <c r="W4043" s="14"/>
      <c r="X4043" s="14"/>
    </row>
    <row r="4044" spans="21:24" ht="15" x14ac:dyDescent="0.2">
      <c r="U4044" s="14"/>
      <c r="V4044" s="14"/>
      <c r="W4044" s="14"/>
      <c r="X4044" s="14"/>
    </row>
    <row r="4045" spans="21:24" ht="15" x14ac:dyDescent="0.2">
      <c r="U4045" s="14"/>
      <c r="V4045" s="14"/>
      <c r="W4045" s="14"/>
      <c r="X4045" s="14"/>
    </row>
    <row r="4046" spans="21:24" ht="15" x14ac:dyDescent="0.2">
      <c r="U4046" s="14"/>
      <c r="V4046" s="14"/>
      <c r="W4046" s="14"/>
      <c r="X4046" s="14"/>
    </row>
    <row r="4047" spans="21:24" ht="15" x14ac:dyDescent="0.2">
      <c r="U4047" s="14"/>
      <c r="V4047" s="14"/>
      <c r="W4047" s="14"/>
      <c r="X4047" s="14"/>
    </row>
    <row r="4048" spans="21:24" ht="15" x14ac:dyDescent="0.2">
      <c r="U4048" s="14"/>
      <c r="V4048" s="14"/>
      <c r="W4048" s="14"/>
      <c r="X4048" s="14"/>
    </row>
    <row r="4049" spans="21:24" ht="15" x14ac:dyDescent="0.2">
      <c r="U4049" s="14"/>
      <c r="V4049" s="14"/>
      <c r="W4049" s="14"/>
      <c r="X4049" s="14"/>
    </row>
    <row r="4050" spans="21:24" ht="15" x14ac:dyDescent="0.2">
      <c r="U4050" s="14"/>
      <c r="V4050" s="14"/>
      <c r="W4050" s="14"/>
      <c r="X4050" s="14"/>
    </row>
    <row r="4051" spans="21:24" ht="15" x14ac:dyDescent="0.2">
      <c r="U4051" s="14"/>
      <c r="V4051" s="14"/>
      <c r="W4051" s="14"/>
      <c r="X4051" s="14"/>
    </row>
    <row r="4052" spans="21:24" ht="15" x14ac:dyDescent="0.2">
      <c r="U4052" s="14"/>
      <c r="V4052" s="14"/>
      <c r="W4052" s="14"/>
      <c r="X4052" s="14"/>
    </row>
    <row r="4053" spans="21:24" ht="15" x14ac:dyDescent="0.2">
      <c r="U4053" s="14"/>
      <c r="V4053" s="14"/>
      <c r="W4053" s="14"/>
      <c r="X4053" s="14"/>
    </row>
    <row r="4054" spans="21:24" ht="15" x14ac:dyDescent="0.2">
      <c r="U4054" s="14"/>
      <c r="V4054" s="14"/>
      <c r="W4054" s="14"/>
      <c r="X4054" s="14"/>
    </row>
    <row r="4055" spans="21:24" ht="15" x14ac:dyDescent="0.2">
      <c r="U4055" s="14"/>
      <c r="V4055" s="14"/>
      <c r="W4055" s="14"/>
      <c r="X4055" s="14"/>
    </row>
    <row r="4056" spans="21:24" ht="15" x14ac:dyDescent="0.2">
      <c r="U4056" s="14"/>
      <c r="V4056" s="14"/>
      <c r="W4056" s="14"/>
      <c r="X4056" s="14"/>
    </row>
    <row r="4057" spans="21:24" ht="15" x14ac:dyDescent="0.2">
      <c r="U4057" s="14"/>
      <c r="V4057" s="14"/>
      <c r="W4057" s="14"/>
      <c r="X4057" s="14"/>
    </row>
    <row r="4058" spans="21:24" ht="15" x14ac:dyDescent="0.2">
      <c r="U4058" s="14"/>
      <c r="V4058" s="14"/>
      <c r="W4058" s="14"/>
      <c r="X4058" s="14"/>
    </row>
    <row r="4059" spans="21:24" ht="15" x14ac:dyDescent="0.2">
      <c r="U4059" s="14"/>
      <c r="V4059" s="14"/>
      <c r="W4059" s="14"/>
      <c r="X4059" s="14"/>
    </row>
    <row r="4060" spans="21:24" ht="15" x14ac:dyDescent="0.2">
      <c r="U4060" s="14"/>
      <c r="V4060" s="14"/>
      <c r="W4060" s="14"/>
      <c r="X4060" s="14"/>
    </row>
    <row r="4061" spans="21:24" ht="15" x14ac:dyDescent="0.2">
      <c r="U4061" s="14"/>
      <c r="V4061" s="14"/>
      <c r="W4061" s="14"/>
      <c r="X4061" s="14"/>
    </row>
    <row r="4062" spans="21:24" ht="15" x14ac:dyDescent="0.2">
      <c r="U4062" s="14"/>
      <c r="V4062" s="14"/>
      <c r="W4062" s="14"/>
      <c r="X4062" s="14"/>
    </row>
    <row r="4063" spans="21:24" ht="15" x14ac:dyDescent="0.2">
      <c r="U4063" s="14"/>
      <c r="V4063" s="14"/>
      <c r="W4063" s="14"/>
      <c r="X4063" s="14"/>
    </row>
    <row r="4064" spans="21:24" ht="15" x14ac:dyDescent="0.2">
      <c r="U4064" s="14"/>
      <c r="V4064" s="14"/>
      <c r="W4064" s="14"/>
      <c r="X4064" s="14"/>
    </row>
    <row r="4065" spans="21:24" ht="15" x14ac:dyDescent="0.2">
      <c r="U4065" s="14"/>
      <c r="V4065" s="14"/>
      <c r="W4065" s="14"/>
      <c r="X4065" s="14"/>
    </row>
    <row r="4066" spans="21:24" ht="15" x14ac:dyDescent="0.2">
      <c r="U4066" s="14"/>
      <c r="V4066" s="14"/>
      <c r="W4066" s="14"/>
      <c r="X4066" s="14"/>
    </row>
    <row r="4067" spans="21:24" ht="15" x14ac:dyDescent="0.2">
      <c r="U4067" s="14"/>
      <c r="V4067" s="14"/>
      <c r="W4067" s="14"/>
      <c r="X4067" s="14"/>
    </row>
    <row r="4068" spans="21:24" ht="15" x14ac:dyDescent="0.2">
      <c r="U4068" s="14"/>
      <c r="V4068" s="14"/>
      <c r="W4068" s="14"/>
      <c r="X4068" s="14"/>
    </row>
    <row r="4069" spans="21:24" ht="15" x14ac:dyDescent="0.2">
      <c r="U4069" s="14"/>
      <c r="V4069" s="14"/>
      <c r="W4069" s="14"/>
      <c r="X4069" s="14"/>
    </row>
    <row r="4070" spans="21:24" ht="15" x14ac:dyDescent="0.2">
      <c r="U4070" s="14"/>
      <c r="V4070" s="14"/>
      <c r="W4070" s="14"/>
      <c r="X4070" s="14"/>
    </row>
    <row r="4071" spans="21:24" ht="15" x14ac:dyDescent="0.2">
      <c r="U4071" s="14"/>
      <c r="V4071" s="14"/>
      <c r="W4071" s="14"/>
      <c r="X4071" s="14"/>
    </row>
    <row r="4072" spans="21:24" ht="15" x14ac:dyDescent="0.2">
      <c r="U4072" s="14"/>
      <c r="V4072" s="14"/>
      <c r="W4072" s="14"/>
      <c r="X4072" s="14"/>
    </row>
    <row r="4073" spans="21:24" ht="15" x14ac:dyDescent="0.2">
      <c r="U4073" s="14"/>
      <c r="V4073" s="14"/>
      <c r="W4073" s="14"/>
      <c r="X4073" s="14"/>
    </row>
    <row r="4074" spans="21:24" ht="15" x14ac:dyDescent="0.2">
      <c r="U4074" s="14"/>
      <c r="V4074" s="14"/>
      <c r="W4074" s="14"/>
      <c r="X4074" s="14"/>
    </row>
    <row r="4075" spans="21:24" ht="15" x14ac:dyDescent="0.2">
      <c r="U4075" s="14"/>
      <c r="V4075" s="14"/>
      <c r="W4075" s="14"/>
      <c r="X4075" s="14"/>
    </row>
    <row r="4076" spans="21:24" ht="15" x14ac:dyDescent="0.2">
      <c r="U4076" s="14"/>
      <c r="V4076" s="14"/>
      <c r="W4076" s="14"/>
      <c r="X4076" s="14"/>
    </row>
    <row r="4077" spans="21:24" ht="15" x14ac:dyDescent="0.2">
      <c r="U4077" s="14"/>
      <c r="V4077" s="14"/>
      <c r="W4077" s="14"/>
      <c r="X4077" s="14"/>
    </row>
    <row r="4078" spans="21:24" ht="15" x14ac:dyDescent="0.2">
      <c r="U4078" s="14"/>
      <c r="V4078" s="14"/>
      <c r="W4078" s="14"/>
      <c r="X4078" s="14"/>
    </row>
    <row r="4079" spans="21:24" ht="15" x14ac:dyDescent="0.2">
      <c r="U4079" s="14"/>
      <c r="V4079" s="14"/>
      <c r="W4079" s="14"/>
      <c r="X4079" s="14"/>
    </row>
    <row r="4080" spans="21:24" ht="15" x14ac:dyDescent="0.2">
      <c r="U4080" s="14"/>
      <c r="V4080" s="14"/>
      <c r="W4080" s="14"/>
      <c r="X4080" s="14"/>
    </row>
    <row r="4081" spans="21:24" ht="15" x14ac:dyDescent="0.2">
      <c r="U4081" s="14"/>
      <c r="V4081" s="14"/>
      <c r="W4081" s="14"/>
      <c r="X4081" s="14"/>
    </row>
    <row r="4082" spans="21:24" ht="15" x14ac:dyDescent="0.2">
      <c r="U4082" s="14"/>
      <c r="V4082" s="14"/>
      <c r="W4082" s="14"/>
      <c r="X4082" s="14"/>
    </row>
    <row r="4083" spans="21:24" ht="15" x14ac:dyDescent="0.2">
      <c r="U4083" s="14"/>
      <c r="V4083" s="14"/>
      <c r="W4083" s="14"/>
      <c r="X4083" s="14"/>
    </row>
    <row r="4084" spans="21:24" ht="15" x14ac:dyDescent="0.2">
      <c r="U4084" s="14"/>
      <c r="V4084" s="14"/>
      <c r="W4084" s="14"/>
      <c r="X4084" s="14"/>
    </row>
    <row r="4085" spans="21:24" ht="15" x14ac:dyDescent="0.2">
      <c r="U4085" s="14"/>
      <c r="V4085" s="14"/>
      <c r="W4085" s="14"/>
      <c r="X4085" s="14"/>
    </row>
    <row r="4086" spans="21:24" ht="15" x14ac:dyDescent="0.2">
      <c r="U4086" s="14"/>
      <c r="V4086" s="14"/>
      <c r="W4086" s="14"/>
      <c r="X4086" s="14"/>
    </row>
    <row r="4087" spans="21:24" ht="15" x14ac:dyDescent="0.2">
      <c r="U4087" s="14"/>
      <c r="V4087" s="14"/>
      <c r="W4087" s="14"/>
      <c r="X4087" s="14"/>
    </row>
    <row r="4088" spans="21:24" ht="15" x14ac:dyDescent="0.2">
      <c r="U4088" s="14"/>
      <c r="V4088" s="14"/>
      <c r="W4088" s="14"/>
      <c r="X4088" s="14"/>
    </row>
    <row r="4089" spans="21:24" ht="15" x14ac:dyDescent="0.2">
      <c r="U4089" s="14"/>
      <c r="V4089" s="14"/>
      <c r="W4089" s="14"/>
      <c r="X4089" s="14"/>
    </row>
    <row r="4090" spans="21:24" ht="15" x14ac:dyDescent="0.2">
      <c r="U4090" s="14"/>
      <c r="V4090" s="14"/>
      <c r="W4090" s="14"/>
      <c r="X4090" s="14"/>
    </row>
    <row r="4091" spans="21:24" ht="15" x14ac:dyDescent="0.2">
      <c r="U4091" s="14"/>
      <c r="V4091" s="14"/>
      <c r="W4091" s="14"/>
      <c r="X4091" s="14"/>
    </row>
    <row r="4092" spans="21:24" ht="15" x14ac:dyDescent="0.2">
      <c r="U4092" s="14"/>
      <c r="V4092" s="14"/>
      <c r="W4092" s="14"/>
      <c r="X4092" s="14"/>
    </row>
    <row r="4093" spans="21:24" ht="15" x14ac:dyDescent="0.2">
      <c r="U4093" s="14"/>
      <c r="V4093" s="14"/>
      <c r="W4093" s="14"/>
      <c r="X4093" s="14"/>
    </row>
    <row r="4094" spans="21:24" ht="15" x14ac:dyDescent="0.2">
      <c r="U4094" s="14"/>
      <c r="V4094" s="14"/>
      <c r="W4094" s="14"/>
      <c r="X4094" s="14"/>
    </row>
    <row r="4095" spans="21:24" ht="15" x14ac:dyDescent="0.2">
      <c r="U4095" s="14"/>
      <c r="V4095" s="14"/>
      <c r="W4095" s="14"/>
      <c r="X4095" s="14"/>
    </row>
    <row r="4096" spans="21:24" ht="15" x14ac:dyDescent="0.2">
      <c r="U4096" s="14"/>
      <c r="V4096" s="14"/>
      <c r="W4096" s="14"/>
      <c r="X4096" s="14"/>
    </row>
    <row r="4097" spans="21:24" ht="15" x14ac:dyDescent="0.2">
      <c r="U4097" s="14"/>
      <c r="V4097" s="14"/>
      <c r="W4097" s="14"/>
      <c r="X4097" s="14"/>
    </row>
    <row r="4098" spans="21:24" ht="15" x14ac:dyDescent="0.2">
      <c r="U4098" s="14"/>
      <c r="V4098" s="14"/>
      <c r="W4098" s="14"/>
      <c r="X4098" s="14"/>
    </row>
    <row r="4099" spans="21:24" ht="15" x14ac:dyDescent="0.2">
      <c r="U4099" s="14"/>
      <c r="V4099" s="14"/>
      <c r="W4099" s="14"/>
      <c r="X4099" s="14"/>
    </row>
    <row r="4100" spans="21:24" ht="15" x14ac:dyDescent="0.2">
      <c r="U4100" s="14"/>
      <c r="V4100" s="14"/>
      <c r="W4100" s="14"/>
      <c r="X4100" s="14"/>
    </row>
    <row r="4101" spans="21:24" ht="15" x14ac:dyDescent="0.2">
      <c r="U4101" s="14"/>
      <c r="V4101" s="14"/>
      <c r="W4101" s="14"/>
      <c r="X4101" s="14"/>
    </row>
    <row r="4102" spans="21:24" ht="15" x14ac:dyDescent="0.2">
      <c r="U4102" s="14"/>
      <c r="V4102" s="14"/>
      <c r="W4102" s="14"/>
      <c r="X4102" s="14"/>
    </row>
    <row r="4103" spans="21:24" ht="15" x14ac:dyDescent="0.2">
      <c r="U4103" s="14"/>
      <c r="V4103" s="14"/>
      <c r="W4103" s="14"/>
      <c r="X4103" s="14"/>
    </row>
    <row r="4104" spans="21:24" ht="15" x14ac:dyDescent="0.2">
      <c r="U4104" s="14"/>
      <c r="V4104" s="14"/>
      <c r="W4104" s="14"/>
      <c r="X4104" s="14"/>
    </row>
    <row r="4105" spans="21:24" ht="15" x14ac:dyDescent="0.2">
      <c r="U4105" s="14"/>
      <c r="V4105" s="14"/>
      <c r="W4105" s="14"/>
      <c r="X4105" s="14"/>
    </row>
    <row r="4106" spans="21:24" ht="15" x14ac:dyDescent="0.2">
      <c r="U4106" s="14"/>
      <c r="V4106" s="14"/>
      <c r="W4106" s="14"/>
      <c r="X4106" s="14"/>
    </row>
    <row r="4107" spans="21:24" ht="15" x14ac:dyDescent="0.2">
      <c r="U4107" s="14"/>
      <c r="V4107" s="14"/>
      <c r="W4107" s="14"/>
      <c r="X4107" s="14"/>
    </row>
    <row r="4108" spans="21:24" ht="15" x14ac:dyDescent="0.2">
      <c r="U4108" s="14"/>
      <c r="V4108" s="14"/>
      <c r="W4108" s="14"/>
      <c r="X4108" s="14"/>
    </row>
    <row r="4109" spans="21:24" ht="15" x14ac:dyDescent="0.2">
      <c r="U4109" s="14"/>
      <c r="V4109" s="14"/>
      <c r="W4109" s="14"/>
      <c r="X4109" s="14"/>
    </row>
    <row r="4110" spans="21:24" ht="15" x14ac:dyDescent="0.2">
      <c r="U4110" s="14"/>
      <c r="V4110" s="14"/>
      <c r="W4110" s="14"/>
      <c r="X4110" s="14"/>
    </row>
    <row r="4111" spans="21:24" ht="15" x14ac:dyDescent="0.2">
      <c r="U4111" s="14"/>
      <c r="V4111" s="14"/>
      <c r="W4111" s="14"/>
      <c r="X4111" s="14"/>
    </row>
    <row r="4112" spans="21:24" ht="15" x14ac:dyDescent="0.2">
      <c r="U4112" s="14"/>
      <c r="V4112" s="14"/>
      <c r="W4112" s="14"/>
      <c r="X4112" s="14"/>
    </row>
    <row r="4113" spans="21:24" ht="15" x14ac:dyDescent="0.2">
      <c r="U4113" s="14"/>
      <c r="V4113" s="14"/>
      <c r="W4113" s="14"/>
      <c r="X4113" s="14"/>
    </row>
    <row r="4114" spans="21:24" ht="15" x14ac:dyDescent="0.2">
      <c r="U4114" s="14"/>
      <c r="V4114" s="14"/>
      <c r="W4114" s="14"/>
      <c r="X4114" s="14"/>
    </row>
    <row r="4115" spans="21:24" ht="15" x14ac:dyDescent="0.2">
      <c r="U4115" s="14"/>
      <c r="V4115" s="14"/>
      <c r="W4115" s="14"/>
      <c r="X4115" s="14"/>
    </row>
    <row r="4116" spans="21:24" ht="15" x14ac:dyDescent="0.2">
      <c r="U4116" s="14"/>
      <c r="V4116" s="14"/>
      <c r="W4116" s="14"/>
      <c r="X4116" s="14"/>
    </row>
    <row r="4117" spans="21:24" ht="15" x14ac:dyDescent="0.2">
      <c r="U4117" s="14"/>
      <c r="V4117" s="14"/>
      <c r="W4117" s="14"/>
      <c r="X4117" s="14"/>
    </row>
    <row r="4118" spans="21:24" ht="15" x14ac:dyDescent="0.2">
      <c r="U4118" s="14"/>
      <c r="V4118" s="14"/>
      <c r="W4118" s="14"/>
      <c r="X4118" s="14"/>
    </row>
    <row r="4119" spans="21:24" ht="15" x14ac:dyDescent="0.2">
      <c r="U4119" s="14"/>
      <c r="V4119" s="14"/>
      <c r="W4119" s="14"/>
      <c r="X4119" s="14"/>
    </row>
    <row r="4120" spans="21:24" ht="15" x14ac:dyDescent="0.2">
      <c r="U4120" s="14"/>
      <c r="V4120" s="14"/>
      <c r="W4120" s="14"/>
      <c r="X4120" s="14"/>
    </row>
    <row r="4121" spans="21:24" ht="15" x14ac:dyDescent="0.2">
      <c r="U4121" s="14"/>
      <c r="V4121" s="14"/>
      <c r="W4121" s="14"/>
      <c r="X4121" s="14"/>
    </row>
    <row r="4122" spans="21:24" ht="15" x14ac:dyDescent="0.2">
      <c r="U4122" s="14"/>
      <c r="V4122" s="14"/>
      <c r="W4122" s="14"/>
      <c r="X4122" s="14"/>
    </row>
    <row r="4123" spans="21:24" ht="15" x14ac:dyDescent="0.2">
      <c r="U4123" s="14"/>
      <c r="V4123" s="14"/>
      <c r="W4123" s="14"/>
      <c r="X4123" s="14"/>
    </row>
    <row r="4124" spans="21:24" ht="15" x14ac:dyDescent="0.2">
      <c r="U4124" s="14"/>
      <c r="V4124" s="14"/>
      <c r="W4124" s="14"/>
      <c r="X4124" s="14"/>
    </row>
    <row r="4125" spans="21:24" ht="15" x14ac:dyDescent="0.2">
      <c r="U4125" s="14"/>
      <c r="V4125" s="14"/>
      <c r="W4125" s="14"/>
      <c r="X4125" s="14"/>
    </row>
    <row r="4126" spans="21:24" ht="15" x14ac:dyDescent="0.2">
      <c r="U4126" s="14"/>
      <c r="V4126" s="14"/>
      <c r="W4126" s="14"/>
      <c r="X4126" s="14"/>
    </row>
    <row r="4127" spans="21:24" ht="15" x14ac:dyDescent="0.2">
      <c r="U4127" s="14"/>
      <c r="V4127" s="14"/>
      <c r="W4127" s="14"/>
      <c r="X4127" s="14"/>
    </row>
    <row r="4128" spans="21:24" ht="15" x14ac:dyDescent="0.2">
      <c r="U4128" s="14"/>
      <c r="V4128" s="14"/>
      <c r="W4128" s="14"/>
      <c r="X4128" s="14"/>
    </row>
    <row r="4129" spans="21:24" ht="15" x14ac:dyDescent="0.2">
      <c r="U4129" s="14"/>
      <c r="V4129" s="14"/>
      <c r="W4129" s="14"/>
      <c r="X4129" s="14"/>
    </row>
    <row r="4130" spans="21:24" ht="15" x14ac:dyDescent="0.2">
      <c r="U4130" s="14"/>
      <c r="V4130" s="14"/>
      <c r="W4130" s="14"/>
      <c r="X4130" s="14"/>
    </row>
    <row r="4131" spans="21:24" ht="15" x14ac:dyDescent="0.2">
      <c r="U4131" s="14"/>
      <c r="V4131" s="14"/>
      <c r="W4131" s="14"/>
      <c r="X4131" s="14"/>
    </row>
    <row r="4132" spans="21:24" ht="15" x14ac:dyDescent="0.2">
      <c r="U4132" s="14"/>
      <c r="V4132" s="14"/>
      <c r="W4132" s="14"/>
      <c r="X4132" s="14"/>
    </row>
    <row r="4133" spans="21:24" ht="15" x14ac:dyDescent="0.2">
      <c r="U4133" s="14"/>
      <c r="V4133" s="14"/>
      <c r="W4133" s="14"/>
      <c r="X4133" s="14"/>
    </row>
    <row r="4134" spans="21:24" ht="15" x14ac:dyDescent="0.2">
      <c r="U4134" s="14"/>
      <c r="V4134" s="14"/>
      <c r="W4134" s="14"/>
      <c r="X4134" s="14"/>
    </row>
    <row r="4135" spans="21:24" ht="15" x14ac:dyDescent="0.2">
      <c r="U4135" s="14"/>
      <c r="V4135" s="14"/>
      <c r="W4135" s="14"/>
      <c r="X4135" s="14"/>
    </row>
    <row r="4136" spans="21:24" ht="15" x14ac:dyDescent="0.2">
      <c r="U4136" s="14"/>
      <c r="V4136" s="14"/>
      <c r="W4136" s="14"/>
      <c r="X4136" s="14"/>
    </row>
    <row r="4137" spans="21:24" ht="15" x14ac:dyDescent="0.2">
      <c r="U4137" s="14"/>
      <c r="V4137" s="14"/>
      <c r="W4137" s="14"/>
      <c r="X4137" s="14"/>
    </row>
    <row r="4138" spans="21:24" ht="15" x14ac:dyDescent="0.2">
      <c r="U4138" s="14"/>
      <c r="V4138" s="14"/>
      <c r="W4138" s="14"/>
      <c r="X4138" s="14"/>
    </row>
    <row r="4139" spans="21:24" ht="15" x14ac:dyDescent="0.2">
      <c r="U4139" s="14"/>
      <c r="V4139" s="14"/>
      <c r="W4139" s="14"/>
      <c r="X4139" s="14"/>
    </row>
    <row r="4140" spans="21:24" ht="15" x14ac:dyDescent="0.2">
      <c r="U4140" s="14"/>
      <c r="V4140" s="14"/>
      <c r="W4140" s="14"/>
      <c r="X4140" s="14"/>
    </row>
    <row r="4141" spans="21:24" ht="15" x14ac:dyDescent="0.2">
      <c r="U4141" s="14"/>
      <c r="V4141" s="14"/>
      <c r="W4141" s="14"/>
      <c r="X4141" s="14"/>
    </row>
    <row r="4142" spans="21:24" ht="15" x14ac:dyDescent="0.2">
      <c r="U4142" s="14"/>
      <c r="V4142" s="14"/>
      <c r="W4142" s="14"/>
      <c r="X4142" s="14"/>
    </row>
    <row r="4143" spans="21:24" ht="15" x14ac:dyDescent="0.2">
      <c r="U4143" s="14"/>
      <c r="V4143" s="14"/>
      <c r="W4143" s="14"/>
      <c r="X4143" s="14"/>
    </row>
    <row r="4144" spans="21:24" ht="15" x14ac:dyDescent="0.2">
      <c r="U4144" s="14"/>
      <c r="V4144" s="14"/>
      <c r="W4144" s="14"/>
      <c r="X4144" s="14"/>
    </row>
    <row r="4145" spans="21:24" ht="15" x14ac:dyDescent="0.2">
      <c r="U4145" s="14"/>
      <c r="V4145" s="14"/>
      <c r="W4145" s="14"/>
      <c r="X4145" s="14"/>
    </row>
    <row r="4146" spans="21:24" ht="15" x14ac:dyDescent="0.2">
      <c r="U4146" s="14"/>
      <c r="V4146" s="14"/>
      <c r="W4146" s="14"/>
      <c r="X4146" s="14"/>
    </row>
    <row r="4147" spans="21:24" ht="15" x14ac:dyDescent="0.2">
      <c r="U4147" s="14"/>
      <c r="V4147" s="14"/>
      <c r="W4147" s="14"/>
      <c r="X4147" s="14"/>
    </row>
    <row r="4148" spans="21:24" ht="15" x14ac:dyDescent="0.2">
      <c r="U4148" s="14"/>
      <c r="V4148" s="14"/>
      <c r="W4148" s="14"/>
      <c r="X4148" s="14"/>
    </row>
    <row r="4149" spans="21:24" ht="15" x14ac:dyDescent="0.2">
      <c r="U4149" s="14"/>
      <c r="V4149" s="14"/>
      <c r="W4149" s="14"/>
      <c r="X4149" s="14"/>
    </row>
    <row r="4150" spans="21:24" ht="15" x14ac:dyDescent="0.2">
      <c r="U4150" s="14"/>
      <c r="V4150" s="14"/>
      <c r="W4150" s="14"/>
      <c r="X4150" s="14"/>
    </row>
    <row r="4151" spans="21:24" ht="15" x14ac:dyDescent="0.2">
      <c r="U4151" s="14"/>
      <c r="V4151" s="14"/>
      <c r="W4151" s="14"/>
      <c r="X4151" s="14"/>
    </row>
    <row r="4152" spans="21:24" ht="15" x14ac:dyDescent="0.2">
      <c r="U4152" s="14"/>
      <c r="V4152" s="14"/>
      <c r="W4152" s="14"/>
      <c r="X4152" s="14"/>
    </row>
    <row r="4153" spans="21:24" ht="15" x14ac:dyDescent="0.2">
      <c r="U4153" s="14"/>
      <c r="V4153" s="14"/>
      <c r="W4153" s="14"/>
      <c r="X4153" s="14"/>
    </row>
    <row r="4154" spans="21:24" ht="15" x14ac:dyDescent="0.2">
      <c r="U4154" s="14"/>
      <c r="V4154" s="14"/>
      <c r="W4154" s="14"/>
      <c r="X4154" s="14"/>
    </row>
    <row r="4155" spans="21:24" ht="15" x14ac:dyDescent="0.2">
      <c r="U4155" s="14"/>
      <c r="V4155" s="14"/>
      <c r="W4155" s="14"/>
      <c r="X4155" s="14"/>
    </row>
    <row r="4156" spans="21:24" ht="15" x14ac:dyDescent="0.2">
      <c r="U4156" s="14"/>
      <c r="V4156" s="14"/>
      <c r="W4156" s="14"/>
      <c r="X4156" s="14"/>
    </row>
    <row r="4157" spans="21:24" ht="15" x14ac:dyDescent="0.2">
      <c r="U4157" s="14"/>
      <c r="V4157" s="14"/>
      <c r="W4157" s="14"/>
      <c r="X4157" s="14"/>
    </row>
    <row r="4158" spans="21:24" ht="15" x14ac:dyDescent="0.2">
      <c r="U4158" s="14"/>
      <c r="V4158" s="14"/>
      <c r="W4158" s="14"/>
      <c r="X4158" s="14"/>
    </row>
    <row r="4159" spans="21:24" ht="15" x14ac:dyDescent="0.2">
      <c r="U4159" s="14"/>
      <c r="V4159" s="14"/>
      <c r="W4159" s="14"/>
      <c r="X4159" s="14"/>
    </row>
    <row r="4160" spans="21:24" ht="15" x14ac:dyDescent="0.2">
      <c r="U4160" s="14"/>
      <c r="V4160" s="14"/>
      <c r="W4160" s="14"/>
      <c r="X4160" s="14"/>
    </row>
    <row r="4161" spans="21:24" ht="15" x14ac:dyDescent="0.2">
      <c r="U4161" s="14"/>
      <c r="V4161" s="14"/>
      <c r="W4161" s="14"/>
      <c r="X4161" s="14"/>
    </row>
    <row r="4162" spans="21:24" ht="15" x14ac:dyDescent="0.2">
      <c r="U4162" s="14"/>
      <c r="V4162" s="14"/>
      <c r="W4162" s="14"/>
      <c r="X4162" s="14"/>
    </row>
    <row r="4163" spans="21:24" ht="15" x14ac:dyDescent="0.2">
      <c r="U4163" s="14"/>
      <c r="V4163" s="14"/>
      <c r="W4163" s="14"/>
      <c r="X4163" s="14"/>
    </row>
    <row r="4164" spans="21:24" ht="15" x14ac:dyDescent="0.2">
      <c r="U4164" s="14"/>
      <c r="V4164" s="14"/>
      <c r="W4164" s="14"/>
      <c r="X4164" s="14"/>
    </row>
    <row r="4165" spans="21:24" ht="15" x14ac:dyDescent="0.2">
      <c r="U4165" s="14"/>
      <c r="V4165" s="14"/>
      <c r="W4165" s="14"/>
      <c r="X4165" s="14"/>
    </row>
    <row r="4166" spans="21:24" ht="15" x14ac:dyDescent="0.2">
      <c r="U4166" s="14"/>
      <c r="V4166" s="14"/>
      <c r="W4166" s="14"/>
      <c r="X4166" s="14"/>
    </row>
    <row r="4167" spans="21:24" ht="15" x14ac:dyDescent="0.2">
      <c r="U4167" s="14"/>
      <c r="V4167" s="14"/>
      <c r="W4167" s="14"/>
      <c r="X4167" s="14"/>
    </row>
    <row r="4168" spans="21:24" ht="15" x14ac:dyDescent="0.2">
      <c r="U4168" s="14"/>
      <c r="V4168" s="14"/>
      <c r="W4168" s="14"/>
      <c r="X4168" s="14"/>
    </row>
    <row r="4169" spans="21:24" ht="15" x14ac:dyDescent="0.2">
      <c r="U4169" s="14"/>
      <c r="V4169" s="14"/>
      <c r="W4169" s="14"/>
      <c r="X4169" s="14"/>
    </row>
    <row r="4170" spans="21:24" ht="15" x14ac:dyDescent="0.2">
      <c r="U4170" s="14"/>
      <c r="V4170" s="14"/>
      <c r="W4170" s="14"/>
      <c r="X4170" s="14"/>
    </row>
    <row r="4171" spans="21:24" ht="15" x14ac:dyDescent="0.2">
      <c r="U4171" s="14"/>
      <c r="V4171" s="14"/>
      <c r="W4171" s="14"/>
      <c r="X4171" s="14"/>
    </row>
    <row r="4172" spans="21:24" ht="15" x14ac:dyDescent="0.2">
      <c r="U4172" s="14"/>
      <c r="V4172" s="14"/>
      <c r="W4172" s="14"/>
      <c r="X4172" s="14"/>
    </row>
    <row r="4173" spans="21:24" ht="15" x14ac:dyDescent="0.2">
      <c r="U4173" s="14"/>
      <c r="V4173" s="14"/>
      <c r="W4173" s="14"/>
      <c r="X4173" s="14"/>
    </row>
    <row r="4174" spans="21:24" ht="15" x14ac:dyDescent="0.2">
      <c r="U4174" s="14"/>
      <c r="V4174" s="14"/>
      <c r="W4174" s="14"/>
      <c r="X4174" s="14"/>
    </row>
    <row r="4175" spans="21:24" ht="15" x14ac:dyDescent="0.2">
      <c r="U4175" s="14"/>
      <c r="V4175" s="14"/>
      <c r="W4175" s="14"/>
      <c r="X4175" s="14"/>
    </row>
    <row r="4176" spans="21:24" ht="15" x14ac:dyDescent="0.2">
      <c r="U4176" s="14"/>
      <c r="V4176" s="14"/>
      <c r="W4176" s="14"/>
      <c r="X4176" s="14"/>
    </row>
    <row r="4177" spans="21:24" ht="15" x14ac:dyDescent="0.2">
      <c r="U4177" s="14"/>
      <c r="V4177" s="14"/>
      <c r="W4177" s="14"/>
      <c r="X4177" s="14"/>
    </row>
    <row r="4178" spans="21:24" ht="15" x14ac:dyDescent="0.2">
      <c r="U4178" s="14"/>
      <c r="V4178" s="14"/>
      <c r="W4178" s="14"/>
      <c r="X4178" s="14"/>
    </row>
    <row r="4179" spans="21:24" ht="15" x14ac:dyDescent="0.2">
      <c r="U4179" s="14"/>
      <c r="V4179" s="14"/>
      <c r="W4179" s="14"/>
      <c r="X4179" s="14"/>
    </row>
    <row r="4180" spans="21:24" ht="15" x14ac:dyDescent="0.2">
      <c r="U4180" s="14"/>
      <c r="V4180" s="14"/>
      <c r="W4180" s="14"/>
      <c r="X4180" s="14"/>
    </row>
    <row r="4181" spans="21:24" ht="15" x14ac:dyDescent="0.2">
      <c r="U4181" s="14"/>
      <c r="V4181" s="14"/>
      <c r="W4181" s="14"/>
      <c r="X4181" s="14"/>
    </row>
    <row r="4182" spans="21:24" ht="15" x14ac:dyDescent="0.2">
      <c r="U4182" s="14"/>
      <c r="V4182" s="14"/>
      <c r="W4182" s="14"/>
      <c r="X4182" s="14"/>
    </row>
    <row r="4183" spans="21:24" ht="15" x14ac:dyDescent="0.2">
      <c r="U4183" s="14"/>
      <c r="V4183" s="14"/>
      <c r="W4183" s="14"/>
      <c r="X4183" s="14"/>
    </row>
    <row r="4184" spans="21:24" ht="15" x14ac:dyDescent="0.2">
      <c r="U4184" s="14"/>
      <c r="V4184" s="14"/>
      <c r="W4184" s="14"/>
      <c r="X4184" s="14"/>
    </row>
    <row r="4185" spans="21:24" ht="15" x14ac:dyDescent="0.2">
      <c r="U4185" s="14"/>
      <c r="V4185" s="14"/>
      <c r="W4185" s="14"/>
      <c r="X4185" s="14"/>
    </row>
    <row r="4186" spans="21:24" ht="15" x14ac:dyDescent="0.2">
      <c r="U4186" s="14"/>
      <c r="V4186" s="14"/>
      <c r="W4186" s="14"/>
      <c r="X4186" s="14"/>
    </row>
    <row r="4187" spans="21:24" ht="15" x14ac:dyDescent="0.2">
      <c r="U4187" s="14"/>
      <c r="V4187" s="14"/>
      <c r="W4187" s="14"/>
      <c r="X4187" s="14"/>
    </row>
    <row r="4188" spans="21:24" ht="15" x14ac:dyDescent="0.2">
      <c r="U4188" s="14"/>
      <c r="V4188" s="14"/>
      <c r="W4188" s="14"/>
      <c r="X4188" s="14"/>
    </row>
    <row r="4189" spans="21:24" ht="15" x14ac:dyDescent="0.2">
      <c r="U4189" s="14"/>
      <c r="V4189" s="14"/>
      <c r="W4189" s="14"/>
      <c r="X4189" s="14"/>
    </row>
    <row r="4190" spans="21:24" ht="15" x14ac:dyDescent="0.2">
      <c r="U4190" s="14"/>
      <c r="V4190" s="14"/>
      <c r="W4190" s="14"/>
      <c r="X4190" s="14"/>
    </row>
    <row r="4191" spans="21:24" ht="15" x14ac:dyDescent="0.2">
      <c r="U4191" s="14"/>
      <c r="V4191" s="14"/>
      <c r="W4191" s="14"/>
      <c r="X4191" s="14"/>
    </row>
    <row r="4192" spans="21:24" ht="15" x14ac:dyDescent="0.2">
      <c r="U4192" s="14"/>
      <c r="V4192" s="14"/>
      <c r="W4192" s="14"/>
      <c r="X4192" s="14"/>
    </row>
    <row r="4193" spans="21:24" ht="15" x14ac:dyDescent="0.2">
      <c r="U4193" s="14"/>
      <c r="V4193" s="14"/>
      <c r="W4193" s="14"/>
      <c r="X4193" s="14"/>
    </row>
    <row r="4194" spans="21:24" ht="15" x14ac:dyDescent="0.2">
      <c r="U4194" s="14"/>
      <c r="V4194" s="14"/>
      <c r="W4194" s="14"/>
      <c r="X4194" s="14"/>
    </row>
    <row r="4195" spans="21:24" ht="15" x14ac:dyDescent="0.2">
      <c r="U4195" s="14"/>
      <c r="V4195" s="14"/>
      <c r="W4195" s="14"/>
      <c r="X4195" s="14"/>
    </row>
    <row r="4196" spans="21:24" ht="15" x14ac:dyDescent="0.2">
      <c r="U4196" s="14"/>
      <c r="V4196" s="14"/>
      <c r="W4196" s="14"/>
      <c r="X4196" s="14"/>
    </row>
    <row r="4197" spans="21:24" ht="15" x14ac:dyDescent="0.2">
      <c r="U4197" s="14"/>
      <c r="V4197" s="14"/>
      <c r="W4197" s="14"/>
      <c r="X4197" s="14"/>
    </row>
    <row r="4198" spans="21:24" ht="15" x14ac:dyDescent="0.2">
      <c r="U4198" s="14"/>
      <c r="V4198" s="14"/>
      <c r="W4198" s="14"/>
      <c r="X4198" s="14"/>
    </row>
    <row r="4199" spans="21:24" ht="15" x14ac:dyDescent="0.2">
      <c r="U4199" s="14"/>
      <c r="V4199" s="14"/>
      <c r="W4199" s="14"/>
      <c r="X4199" s="14"/>
    </row>
    <row r="4200" spans="21:24" ht="15" x14ac:dyDescent="0.2">
      <c r="U4200" s="14"/>
      <c r="V4200" s="14"/>
      <c r="W4200" s="14"/>
      <c r="X4200" s="14"/>
    </row>
    <row r="4201" spans="21:24" ht="15" x14ac:dyDescent="0.2">
      <c r="U4201" s="14"/>
      <c r="V4201" s="14"/>
      <c r="W4201" s="14"/>
      <c r="X4201" s="14"/>
    </row>
    <row r="4202" spans="21:24" ht="15" x14ac:dyDescent="0.2">
      <c r="U4202" s="14"/>
      <c r="V4202" s="14"/>
      <c r="W4202" s="14"/>
      <c r="X4202" s="14"/>
    </row>
    <row r="4203" spans="21:24" ht="15" x14ac:dyDescent="0.2">
      <c r="U4203" s="14"/>
      <c r="V4203" s="14"/>
      <c r="W4203" s="14"/>
      <c r="X4203" s="14"/>
    </row>
    <row r="4204" spans="21:24" ht="15" x14ac:dyDescent="0.2">
      <c r="U4204" s="14"/>
      <c r="V4204" s="14"/>
      <c r="W4204" s="14"/>
      <c r="X4204" s="14"/>
    </row>
    <row r="4205" spans="21:24" ht="15" x14ac:dyDescent="0.2">
      <c r="U4205" s="14"/>
      <c r="V4205" s="14"/>
      <c r="W4205" s="14"/>
      <c r="X4205" s="14"/>
    </row>
    <row r="4206" spans="21:24" ht="15" x14ac:dyDescent="0.2">
      <c r="U4206" s="14"/>
      <c r="V4206" s="14"/>
      <c r="W4206" s="14"/>
      <c r="X4206" s="14"/>
    </row>
    <row r="4207" spans="21:24" ht="15" x14ac:dyDescent="0.2">
      <c r="U4207" s="14"/>
      <c r="V4207" s="14"/>
      <c r="W4207" s="14"/>
      <c r="X4207" s="14"/>
    </row>
    <row r="4208" spans="21:24" ht="15" x14ac:dyDescent="0.2">
      <c r="U4208" s="14"/>
      <c r="V4208" s="14"/>
      <c r="W4208" s="14"/>
      <c r="X4208" s="14"/>
    </row>
    <row r="4209" spans="21:24" ht="15" x14ac:dyDescent="0.2">
      <c r="U4209" s="14"/>
      <c r="V4209" s="14"/>
      <c r="W4209" s="14"/>
      <c r="X4209" s="14"/>
    </row>
    <row r="4210" spans="21:24" ht="15" x14ac:dyDescent="0.2">
      <c r="U4210" s="14"/>
      <c r="V4210" s="14"/>
      <c r="W4210" s="14"/>
      <c r="X4210" s="14"/>
    </row>
    <row r="4211" spans="21:24" ht="15" x14ac:dyDescent="0.2">
      <c r="U4211" s="14"/>
      <c r="V4211" s="14"/>
      <c r="W4211" s="14"/>
      <c r="X4211" s="14"/>
    </row>
    <row r="4212" spans="21:24" ht="15" x14ac:dyDescent="0.2">
      <c r="U4212" s="14"/>
      <c r="V4212" s="14"/>
      <c r="W4212" s="14"/>
      <c r="X4212" s="14"/>
    </row>
    <row r="4213" spans="21:24" ht="15" x14ac:dyDescent="0.2">
      <c r="U4213" s="14"/>
      <c r="V4213" s="14"/>
      <c r="W4213" s="14"/>
      <c r="X4213" s="14"/>
    </row>
    <row r="4214" spans="21:24" ht="15" x14ac:dyDescent="0.2">
      <c r="U4214" s="14"/>
      <c r="V4214" s="14"/>
      <c r="W4214" s="14"/>
      <c r="X4214" s="14"/>
    </row>
    <row r="4215" spans="21:24" ht="15" x14ac:dyDescent="0.2">
      <c r="U4215" s="14"/>
      <c r="V4215" s="14"/>
      <c r="W4215" s="14"/>
      <c r="X4215" s="14"/>
    </row>
    <row r="4216" spans="21:24" ht="15" x14ac:dyDescent="0.2">
      <c r="U4216" s="14"/>
      <c r="V4216" s="14"/>
      <c r="W4216" s="14"/>
      <c r="X4216" s="14"/>
    </row>
    <row r="4217" spans="21:24" ht="15" x14ac:dyDescent="0.2">
      <c r="U4217" s="14"/>
      <c r="V4217" s="14"/>
      <c r="W4217" s="14"/>
      <c r="X4217" s="14"/>
    </row>
    <row r="4218" spans="21:24" ht="15" x14ac:dyDescent="0.2">
      <c r="U4218" s="14"/>
      <c r="V4218" s="14"/>
      <c r="W4218" s="14"/>
      <c r="X4218" s="14"/>
    </row>
    <row r="4219" spans="21:24" ht="15" x14ac:dyDescent="0.2">
      <c r="U4219" s="14"/>
      <c r="V4219" s="14"/>
      <c r="W4219" s="14"/>
      <c r="X4219" s="14"/>
    </row>
    <row r="4220" spans="21:24" ht="15" x14ac:dyDescent="0.2">
      <c r="U4220" s="14"/>
      <c r="V4220" s="14"/>
      <c r="W4220" s="14"/>
      <c r="X4220" s="14"/>
    </row>
    <row r="4221" spans="21:24" ht="15" x14ac:dyDescent="0.2">
      <c r="U4221" s="14"/>
      <c r="V4221" s="14"/>
      <c r="W4221" s="14"/>
      <c r="X4221" s="14"/>
    </row>
    <row r="4222" spans="21:24" ht="15" x14ac:dyDescent="0.2">
      <c r="U4222" s="14"/>
      <c r="V4222" s="14"/>
      <c r="W4222" s="14"/>
      <c r="X4222" s="14"/>
    </row>
    <row r="4223" spans="21:24" ht="15" x14ac:dyDescent="0.2">
      <c r="U4223" s="14"/>
      <c r="V4223" s="14"/>
      <c r="W4223" s="14"/>
      <c r="X4223" s="14"/>
    </row>
    <row r="4224" spans="21:24" ht="15" x14ac:dyDescent="0.2">
      <c r="U4224" s="14"/>
      <c r="V4224" s="14"/>
      <c r="W4224" s="14"/>
      <c r="X4224" s="14"/>
    </row>
    <row r="4225" spans="21:24" ht="15" x14ac:dyDescent="0.2">
      <c r="U4225" s="14"/>
      <c r="V4225" s="14"/>
      <c r="W4225" s="14"/>
      <c r="X4225" s="14"/>
    </row>
    <row r="4226" spans="21:24" ht="15" x14ac:dyDescent="0.2">
      <c r="U4226" s="14"/>
      <c r="V4226" s="14"/>
      <c r="W4226" s="14"/>
      <c r="X4226" s="14"/>
    </row>
    <row r="4227" spans="21:24" ht="15" x14ac:dyDescent="0.2">
      <c r="U4227" s="14"/>
      <c r="V4227" s="14"/>
      <c r="W4227" s="14"/>
      <c r="X4227" s="14"/>
    </row>
    <row r="4228" spans="21:24" ht="15" x14ac:dyDescent="0.2">
      <c r="U4228" s="14"/>
      <c r="V4228" s="14"/>
      <c r="W4228" s="14"/>
      <c r="X4228" s="14"/>
    </row>
    <row r="4229" spans="21:24" ht="15" x14ac:dyDescent="0.2">
      <c r="U4229" s="14"/>
      <c r="V4229" s="14"/>
      <c r="W4229" s="14"/>
      <c r="X4229" s="14"/>
    </row>
    <row r="4230" spans="21:24" ht="15" x14ac:dyDescent="0.2">
      <c r="U4230" s="14"/>
      <c r="V4230" s="14"/>
      <c r="W4230" s="14"/>
      <c r="X4230" s="14"/>
    </row>
    <row r="4231" spans="21:24" ht="15" x14ac:dyDescent="0.2">
      <c r="U4231" s="14"/>
      <c r="V4231" s="14"/>
      <c r="W4231" s="14"/>
      <c r="X4231" s="14"/>
    </row>
    <row r="4232" spans="21:24" ht="15" x14ac:dyDescent="0.2">
      <c r="U4232" s="14"/>
      <c r="V4232" s="14"/>
      <c r="W4232" s="14"/>
      <c r="X4232" s="14"/>
    </row>
    <row r="4233" spans="21:24" ht="15" x14ac:dyDescent="0.2">
      <c r="U4233" s="14"/>
      <c r="V4233" s="14"/>
      <c r="W4233" s="14"/>
      <c r="X4233" s="14"/>
    </row>
    <row r="4234" spans="21:24" ht="15" x14ac:dyDescent="0.2">
      <c r="U4234" s="14"/>
      <c r="V4234" s="14"/>
      <c r="W4234" s="14"/>
      <c r="X4234" s="14"/>
    </row>
    <row r="4235" spans="21:24" ht="15" x14ac:dyDescent="0.2">
      <c r="U4235" s="14"/>
      <c r="V4235" s="14"/>
      <c r="W4235" s="14"/>
      <c r="X4235" s="14"/>
    </row>
    <row r="4236" spans="21:24" ht="15" x14ac:dyDescent="0.2">
      <c r="U4236" s="14"/>
      <c r="V4236" s="14"/>
      <c r="W4236" s="14"/>
      <c r="X4236" s="14"/>
    </row>
    <row r="4237" spans="21:24" ht="15" x14ac:dyDescent="0.2">
      <c r="U4237" s="14"/>
      <c r="V4237" s="14"/>
      <c r="W4237" s="14"/>
      <c r="X4237" s="14"/>
    </row>
    <row r="4238" spans="21:24" ht="15" x14ac:dyDescent="0.2">
      <c r="U4238" s="14"/>
      <c r="V4238" s="14"/>
      <c r="W4238" s="14"/>
      <c r="X4238" s="14"/>
    </row>
    <row r="4239" spans="21:24" ht="15" x14ac:dyDescent="0.2">
      <c r="U4239" s="14"/>
      <c r="V4239" s="14"/>
      <c r="W4239" s="14"/>
      <c r="X4239" s="14"/>
    </row>
    <row r="4240" spans="21:24" ht="15" x14ac:dyDescent="0.2">
      <c r="U4240" s="14"/>
      <c r="V4240" s="14"/>
      <c r="W4240" s="14"/>
      <c r="X4240" s="14"/>
    </row>
    <row r="4241" spans="21:24" ht="15" x14ac:dyDescent="0.2">
      <c r="U4241" s="14"/>
      <c r="V4241" s="14"/>
      <c r="W4241" s="14"/>
      <c r="X4241" s="14"/>
    </row>
    <row r="4242" spans="21:24" ht="15" x14ac:dyDescent="0.2">
      <c r="U4242" s="14"/>
      <c r="V4242" s="14"/>
      <c r="W4242" s="14"/>
      <c r="X4242" s="14"/>
    </row>
    <row r="4243" spans="21:24" ht="15" x14ac:dyDescent="0.2">
      <c r="U4243" s="14"/>
      <c r="V4243" s="14"/>
      <c r="W4243" s="14"/>
      <c r="X4243" s="14"/>
    </row>
    <row r="4244" spans="21:24" ht="15" x14ac:dyDescent="0.2">
      <c r="U4244" s="14"/>
      <c r="V4244" s="14"/>
      <c r="W4244" s="14"/>
      <c r="X4244" s="14"/>
    </row>
    <row r="4245" spans="21:24" ht="15" x14ac:dyDescent="0.2">
      <c r="U4245" s="14"/>
      <c r="V4245" s="14"/>
      <c r="W4245" s="14"/>
      <c r="X4245" s="14"/>
    </row>
    <row r="4246" spans="21:24" ht="15" x14ac:dyDescent="0.2">
      <c r="U4246" s="14"/>
      <c r="V4246" s="14"/>
      <c r="W4246" s="14"/>
      <c r="X4246" s="14"/>
    </row>
    <row r="4247" spans="21:24" ht="15" x14ac:dyDescent="0.2">
      <c r="U4247" s="14"/>
      <c r="V4247" s="14"/>
      <c r="W4247" s="14"/>
      <c r="X4247" s="14"/>
    </row>
    <row r="4248" spans="21:24" ht="15" x14ac:dyDescent="0.2">
      <c r="U4248" s="14"/>
      <c r="V4248" s="14"/>
      <c r="W4248" s="14"/>
      <c r="X4248" s="14"/>
    </row>
    <row r="4249" spans="21:24" ht="15" x14ac:dyDescent="0.2">
      <c r="U4249" s="14"/>
      <c r="V4249" s="14"/>
      <c r="W4249" s="14"/>
      <c r="X4249" s="14"/>
    </row>
    <row r="4250" spans="21:24" ht="15" x14ac:dyDescent="0.2">
      <c r="U4250" s="14"/>
      <c r="V4250" s="14"/>
      <c r="W4250" s="14"/>
      <c r="X4250" s="14"/>
    </row>
    <row r="4251" spans="21:24" ht="15" x14ac:dyDescent="0.2">
      <c r="U4251" s="14"/>
      <c r="V4251" s="14"/>
      <c r="W4251" s="14"/>
      <c r="X4251" s="14"/>
    </row>
    <row r="4252" spans="21:24" ht="15" x14ac:dyDescent="0.2">
      <c r="U4252" s="14"/>
      <c r="V4252" s="14"/>
      <c r="W4252" s="14"/>
      <c r="X4252" s="14"/>
    </row>
    <row r="4253" spans="21:24" ht="15" x14ac:dyDescent="0.2">
      <c r="U4253" s="14"/>
      <c r="V4253" s="14"/>
      <c r="W4253" s="14"/>
      <c r="X4253" s="14"/>
    </row>
    <row r="4254" spans="21:24" ht="15" x14ac:dyDescent="0.2">
      <c r="U4254" s="14"/>
      <c r="V4254" s="14"/>
      <c r="W4254" s="14"/>
      <c r="X4254" s="14"/>
    </row>
    <row r="4255" spans="21:24" ht="15" x14ac:dyDescent="0.2">
      <c r="U4255" s="14"/>
      <c r="V4255" s="14"/>
      <c r="W4255" s="14"/>
      <c r="X4255" s="14"/>
    </row>
    <row r="4256" spans="21:24" ht="15" x14ac:dyDescent="0.2">
      <c r="U4256" s="14"/>
      <c r="V4256" s="14"/>
      <c r="W4256" s="14"/>
      <c r="X4256" s="14"/>
    </row>
    <row r="4257" spans="21:24" ht="15" x14ac:dyDescent="0.2">
      <c r="U4257" s="14"/>
      <c r="V4257" s="14"/>
      <c r="W4257" s="14"/>
      <c r="X4257" s="14"/>
    </row>
    <row r="4258" spans="21:24" ht="15" x14ac:dyDescent="0.2">
      <c r="U4258" s="14"/>
      <c r="V4258" s="14"/>
      <c r="W4258" s="14"/>
      <c r="X4258" s="14"/>
    </row>
    <row r="4259" spans="21:24" ht="15" x14ac:dyDescent="0.2">
      <c r="U4259" s="14"/>
      <c r="V4259" s="14"/>
      <c r="W4259" s="14"/>
      <c r="X4259" s="14"/>
    </row>
    <row r="4260" spans="21:24" ht="15" x14ac:dyDescent="0.2">
      <c r="U4260" s="14"/>
      <c r="V4260" s="14"/>
      <c r="W4260" s="14"/>
      <c r="X4260" s="14"/>
    </row>
    <row r="4261" spans="21:24" ht="15" x14ac:dyDescent="0.2">
      <c r="U4261" s="14"/>
      <c r="V4261" s="14"/>
      <c r="W4261" s="14"/>
      <c r="X4261" s="14"/>
    </row>
    <row r="4262" spans="21:24" ht="15" x14ac:dyDescent="0.2">
      <c r="U4262" s="14"/>
      <c r="V4262" s="14"/>
      <c r="W4262" s="14"/>
      <c r="X4262" s="14"/>
    </row>
    <row r="4263" spans="21:24" ht="15" x14ac:dyDescent="0.2">
      <c r="U4263" s="14"/>
      <c r="V4263" s="14"/>
      <c r="W4263" s="14"/>
      <c r="X4263" s="14"/>
    </row>
    <row r="4264" spans="21:24" ht="15" x14ac:dyDescent="0.2">
      <c r="U4264" s="14"/>
      <c r="V4264" s="14"/>
      <c r="W4264" s="14"/>
      <c r="X4264" s="14"/>
    </row>
    <row r="4265" spans="21:24" ht="15" x14ac:dyDescent="0.2">
      <c r="U4265" s="14"/>
      <c r="V4265" s="14"/>
      <c r="W4265" s="14"/>
      <c r="X4265" s="14"/>
    </row>
    <row r="4266" spans="21:24" ht="15" x14ac:dyDescent="0.2">
      <c r="U4266" s="14"/>
      <c r="V4266" s="14"/>
      <c r="W4266" s="14"/>
      <c r="X4266" s="14"/>
    </row>
    <row r="4267" spans="21:24" ht="15" x14ac:dyDescent="0.2">
      <c r="U4267" s="14"/>
      <c r="V4267" s="14"/>
      <c r="W4267" s="14"/>
      <c r="X4267" s="14"/>
    </row>
    <row r="4268" spans="21:24" ht="15" x14ac:dyDescent="0.2">
      <c r="U4268" s="14"/>
      <c r="V4268" s="14"/>
      <c r="W4268" s="14"/>
      <c r="X4268" s="14"/>
    </row>
    <row r="4269" spans="21:24" ht="15" x14ac:dyDescent="0.2">
      <c r="U4269" s="14"/>
      <c r="V4269" s="14"/>
      <c r="W4269" s="14"/>
      <c r="X4269" s="14"/>
    </row>
    <row r="4270" spans="21:24" ht="15" x14ac:dyDescent="0.2">
      <c r="U4270" s="14"/>
      <c r="V4270" s="14"/>
      <c r="W4270" s="14"/>
      <c r="X4270" s="14"/>
    </row>
    <row r="4271" spans="21:24" ht="15" x14ac:dyDescent="0.2">
      <c r="U4271" s="14"/>
      <c r="V4271" s="14"/>
      <c r="W4271" s="14"/>
      <c r="X4271" s="14"/>
    </row>
    <row r="4272" spans="21:24" ht="15" x14ac:dyDescent="0.2">
      <c r="U4272" s="14"/>
      <c r="V4272" s="14"/>
      <c r="W4272" s="14"/>
      <c r="X4272" s="14"/>
    </row>
    <row r="4273" spans="21:24" ht="15" x14ac:dyDescent="0.2">
      <c r="U4273" s="14"/>
      <c r="V4273" s="14"/>
      <c r="W4273" s="14"/>
      <c r="X4273" s="14"/>
    </row>
    <row r="4274" spans="21:24" ht="15" x14ac:dyDescent="0.2">
      <c r="U4274" s="14"/>
      <c r="V4274" s="14"/>
      <c r="W4274" s="14"/>
      <c r="X4274" s="14"/>
    </row>
    <row r="4275" spans="21:24" ht="15" x14ac:dyDescent="0.2">
      <c r="U4275" s="14"/>
      <c r="V4275" s="14"/>
      <c r="W4275" s="14"/>
      <c r="X4275" s="14"/>
    </row>
    <row r="4276" spans="21:24" ht="15" x14ac:dyDescent="0.2">
      <c r="U4276" s="14"/>
      <c r="V4276" s="14"/>
      <c r="W4276" s="14"/>
      <c r="X4276" s="14"/>
    </row>
    <row r="4277" spans="21:24" ht="15" x14ac:dyDescent="0.2">
      <c r="U4277" s="14"/>
      <c r="V4277" s="14"/>
      <c r="W4277" s="14"/>
      <c r="X4277" s="14"/>
    </row>
    <row r="4278" spans="21:24" ht="15" x14ac:dyDescent="0.2">
      <c r="U4278" s="14"/>
      <c r="V4278" s="14"/>
      <c r="W4278" s="14"/>
      <c r="X4278" s="14"/>
    </row>
    <row r="4279" spans="21:24" ht="15" x14ac:dyDescent="0.2">
      <c r="U4279" s="14"/>
      <c r="V4279" s="14"/>
      <c r="W4279" s="14"/>
      <c r="X4279" s="14"/>
    </row>
    <row r="4280" spans="21:24" ht="15" x14ac:dyDescent="0.2">
      <c r="U4280" s="14"/>
      <c r="V4280" s="14"/>
      <c r="W4280" s="14"/>
      <c r="X4280" s="14"/>
    </row>
    <row r="4281" spans="21:24" ht="15" x14ac:dyDescent="0.2">
      <c r="U4281" s="14"/>
      <c r="V4281" s="14"/>
      <c r="W4281" s="14"/>
      <c r="X4281" s="14"/>
    </row>
    <row r="4282" spans="21:24" ht="15" x14ac:dyDescent="0.2">
      <c r="U4282" s="14"/>
      <c r="V4282" s="14"/>
      <c r="W4282" s="14"/>
      <c r="X4282" s="14"/>
    </row>
    <row r="4283" spans="21:24" ht="15" x14ac:dyDescent="0.2">
      <c r="U4283" s="14"/>
      <c r="V4283" s="14"/>
      <c r="W4283" s="14"/>
      <c r="X4283" s="14"/>
    </row>
    <row r="4284" spans="21:24" ht="15" x14ac:dyDescent="0.2">
      <c r="U4284" s="14"/>
      <c r="V4284" s="14"/>
      <c r="W4284" s="14"/>
      <c r="X4284" s="14"/>
    </row>
    <row r="4285" spans="21:24" ht="15" x14ac:dyDescent="0.2">
      <c r="U4285" s="14"/>
      <c r="V4285" s="14"/>
      <c r="W4285" s="14"/>
      <c r="X4285" s="14"/>
    </row>
    <row r="4286" spans="21:24" ht="15" x14ac:dyDescent="0.2">
      <c r="U4286" s="14"/>
      <c r="V4286" s="14"/>
      <c r="W4286" s="14"/>
      <c r="X4286" s="14"/>
    </row>
    <row r="4287" spans="21:24" ht="15" x14ac:dyDescent="0.2">
      <c r="U4287" s="14"/>
      <c r="V4287" s="14"/>
      <c r="W4287" s="14"/>
      <c r="X4287" s="14"/>
    </row>
    <row r="4288" spans="21:24" ht="15" x14ac:dyDescent="0.2">
      <c r="U4288" s="14"/>
      <c r="V4288" s="14"/>
      <c r="W4288" s="14"/>
      <c r="X4288" s="14"/>
    </row>
    <row r="4289" spans="21:24" ht="15" x14ac:dyDescent="0.2">
      <c r="U4289" s="14"/>
      <c r="V4289" s="14"/>
      <c r="W4289" s="14"/>
      <c r="X4289" s="14"/>
    </row>
    <row r="4290" spans="21:24" ht="15" x14ac:dyDescent="0.2">
      <c r="U4290" s="14"/>
      <c r="V4290" s="14"/>
      <c r="W4290" s="14"/>
      <c r="X4290" s="14"/>
    </row>
    <row r="4291" spans="21:24" ht="15" x14ac:dyDescent="0.2">
      <c r="U4291" s="14"/>
      <c r="V4291" s="14"/>
      <c r="W4291" s="14"/>
      <c r="X4291" s="14"/>
    </row>
    <row r="4292" spans="21:24" ht="15" x14ac:dyDescent="0.2">
      <c r="U4292" s="14"/>
      <c r="V4292" s="14"/>
      <c r="W4292" s="14"/>
      <c r="X4292" s="14"/>
    </row>
    <row r="4293" spans="21:24" ht="15" x14ac:dyDescent="0.2">
      <c r="U4293" s="14"/>
      <c r="V4293" s="14"/>
      <c r="W4293" s="14"/>
      <c r="X4293" s="14"/>
    </row>
    <row r="4294" spans="21:24" ht="15" x14ac:dyDescent="0.2">
      <c r="U4294" s="14"/>
      <c r="V4294" s="14"/>
      <c r="W4294" s="14"/>
      <c r="X4294" s="14"/>
    </row>
    <row r="4295" spans="21:24" ht="15" x14ac:dyDescent="0.2">
      <c r="U4295" s="14"/>
      <c r="V4295" s="14"/>
      <c r="W4295" s="14"/>
      <c r="X4295" s="14"/>
    </row>
    <row r="4296" spans="21:24" ht="15" x14ac:dyDescent="0.2">
      <c r="U4296" s="14"/>
      <c r="V4296" s="14"/>
      <c r="W4296" s="14"/>
      <c r="X4296" s="14"/>
    </row>
    <row r="4297" spans="21:24" ht="15" x14ac:dyDescent="0.2">
      <c r="U4297" s="14"/>
      <c r="V4297" s="14"/>
      <c r="W4297" s="14"/>
      <c r="X4297" s="14"/>
    </row>
    <row r="4298" spans="21:24" ht="15" x14ac:dyDescent="0.2">
      <c r="U4298" s="14"/>
      <c r="V4298" s="14"/>
      <c r="W4298" s="14"/>
      <c r="X4298" s="14"/>
    </row>
    <row r="4299" spans="21:24" ht="15" x14ac:dyDescent="0.2">
      <c r="U4299" s="14"/>
      <c r="V4299" s="14"/>
      <c r="W4299" s="14"/>
      <c r="X4299" s="14"/>
    </row>
    <row r="4300" spans="21:24" ht="15" x14ac:dyDescent="0.2">
      <c r="U4300" s="14"/>
      <c r="V4300" s="14"/>
      <c r="W4300" s="14"/>
      <c r="X4300" s="14"/>
    </row>
    <row r="4301" spans="21:24" ht="15" x14ac:dyDescent="0.2">
      <c r="U4301" s="14"/>
      <c r="V4301" s="14"/>
      <c r="W4301" s="14"/>
      <c r="X4301" s="14"/>
    </row>
    <row r="4302" spans="21:24" ht="15" x14ac:dyDescent="0.2">
      <c r="U4302" s="14"/>
      <c r="V4302" s="14"/>
      <c r="W4302" s="14"/>
      <c r="X4302" s="14"/>
    </row>
    <row r="4303" spans="21:24" ht="15" x14ac:dyDescent="0.2">
      <c r="U4303" s="14"/>
      <c r="V4303" s="14"/>
      <c r="W4303" s="14"/>
      <c r="X4303" s="14"/>
    </row>
    <row r="4304" spans="21:24" ht="15" x14ac:dyDescent="0.2">
      <c r="U4304" s="14"/>
      <c r="V4304" s="14"/>
      <c r="W4304" s="14"/>
      <c r="X4304" s="14"/>
    </row>
    <row r="4305" spans="21:24" ht="15" x14ac:dyDescent="0.2">
      <c r="U4305" s="14"/>
      <c r="V4305" s="14"/>
      <c r="W4305" s="14"/>
      <c r="X4305" s="14"/>
    </row>
    <row r="4306" spans="21:24" ht="15" x14ac:dyDescent="0.2">
      <c r="U4306" s="14"/>
      <c r="V4306" s="14"/>
      <c r="W4306" s="14"/>
      <c r="X4306" s="14"/>
    </row>
    <row r="4307" spans="21:24" ht="15" x14ac:dyDescent="0.2">
      <c r="U4307" s="14"/>
      <c r="V4307" s="14"/>
      <c r="W4307" s="14"/>
      <c r="X4307" s="14"/>
    </row>
    <row r="4308" spans="21:24" ht="15" x14ac:dyDescent="0.2">
      <c r="U4308" s="14"/>
      <c r="V4308" s="14"/>
      <c r="W4308" s="14"/>
      <c r="X4308" s="14"/>
    </row>
    <row r="4309" spans="21:24" ht="15" x14ac:dyDescent="0.2">
      <c r="U4309" s="14"/>
      <c r="V4309" s="14"/>
      <c r="W4309" s="14"/>
      <c r="X4309" s="14"/>
    </row>
    <row r="4310" spans="21:24" ht="15" x14ac:dyDescent="0.2">
      <c r="U4310" s="14"/>
      <c r="V4310" s="14"/>
      <c r="W4310" s="14"/>
      <c r="X4310" s="14"/>
    </row>
    <row r="4311" spans="21:24" ht="15" x14ac:dyDescent="0.2">
      <c r="U4311" s="14"/>
      <c r="V4311" s="14"/>
      <c r="W4311" s="14"/>
      <c r="X4311" s="14"/>
    </row>
    <row r="4312" spans="21:24" ht="15" x14ac:dyDescent="0.2">
      <c r="U4312" s="14"/>
      <c r="V4312" s="14"/>
      <c r="W4312" s="14"/>
      <c r="X4312" s="14"/>
    </row>
    <row r="4313" spans="21:24" ht="15" x14ac:dyDescent="0.2">
      <c r="U4313" s="14"/>
      <c r="V4313" s="14"/>
      <c r="W4313" s="14"/>
      <c r="X4313" s="14"/>
    </row>
    <row r="4314" spans="21:24" ht="15" x14ac:dyDescent="0.2">
      <c r="U4314" s="14"/>
      <c r="V4314" s="14"/>
      <c r="W4314" s="14"/>
      <c r="X4314" s="14"/>
    </row>
    <row r="4315" spans="21:24" ht="15" x14ac:dyDescent="0.2">
      <c r="U4315" s="14"/>
      <c r="V4315" s="14"/>
      <c r="W4315" s="14"/>
      <c r="X4315" s="14"/>
    </row>
    <row r="4316" spans="21:24" ht="15" x14ac:dyDescent="0.2">
      <c r="U4316" s="14"/>
      <c r="V4316" s="14"/>
      <c r="W4316" s="14"/>
      <c r="X4316" s="14"/>
    </row>
    <row r="4317" spans="21:24" ht="15" x14ac:dyDescent="0.2">
      <c r="U4317" s="14"/>
      <c r="V4317" s="14"/>
      <c r="W4317" s="14"/>
      <c r="X4317" s="14"/>
    </row>
    <row r="4318" spans="21:24" ht="15" x14ac:dyDescent="0.2">
      <c r="U4318" s="14"/>
      <c r="V4318" s="14"/>
      <c r="W4318" s="14"/>
      <c r="X4318" s="14"/>
    </row>
    <row r="4319" spans="21:24" ht="15" x14ac:dyDescent="0.2">
      <c r="U4319" s="14"/>
      <c r="V4319" s="14"/>
      <c r="W4319" s="14"/>
      <c r="X4319" s="14"/>
    </row>
    <row r="4320" spans="21:24" ht="15" x14ac:dyDescent="0.2">
      <c r="U4320" s="14"/>
      <c r="V4320" s="14"/>
      <c r="W4320" s="14"/>
      <c r="X4320" s="14"/>
    </row>
    <row r="4321" spans="21:24" ht="15" x14ac:dyDescent="0.2">
      <c r="U4321" s="14"/>
      <c r="V4321" s="14"/>
      <c r="W4321" s="14"/>
      <c r="X4321" s="14"/>
    </row>
    <row r="4322" spans="21:24" ht="15" x14ac:dyDescent="0.2">
      <c r="U4322" s="14"/>
      <c r="V4322" s="14"/>
      <c r="W4322" s="14"/>
      <c r="X4322" s="14"/>
    </row>
    <row r="4323" spans="21:24" ht="15" x14ac:dyDescent="0.2">
      <c r="U4323" s="14"/>
      <c r="V4323" s="14"/>
      <c r="W4323" s="14"/>
      <c r="X4323" s="14"/>
    </row>
    <row r="4324" spans="21:24" ht="15" x14ac:dyDescent="0.2">
      <c r="U4324" s="14"/>
      <c r="V4324" s="14"/>
      <c r="W4324" s="14"/>
      <c r="X4324" s="14"/>
    </row>
    <row r="4325" spans="21:24" ht="15" x14ac:dyDescent="0.2">
      <c r="U4325" s="14"/>
      <c r="V4325" s="14"/>
      <c r="W4325" s="14"/>
      <c r="X4325" s="14"/>
    </row>
    <row r="4326" spans="21:24" ht="15" x14ac:dyDescent="0.2">
      <c r="U4326" s="14"/>
      <c r="V4326" s="14"/>
      <c r="W4326" s="14"/>
      <c r="X4326" s="14"/>
    </row>
    <row r="4327" spans="21:24" ht="15" x14ac:dyDescent="0.2">
      <c r="U4327" s="14"/>
      <c r="V4327" s="14"/>
      <c r="W4327" s="14"/>
      <c r="X4327" s="14"/>
    </row>
    <row r="4328" spans="21:24" ht="15" x14ac:dyDescent="0.2">
      <c r="U4328" s="14"/>
      <c r="V4328" s="14"/>
      <c r="W4328" s="14"/>
      <c r="X4328" s="14"/>
    </row>
    <row r="4329" spans="21:24" ht="15" x14ac:dyDescent="0.2">
      <c r="U4329" s="14"/>
      <c r="V4329" s="14"/>
      <c r="W4329" s="14"/>
      <c r="X4329" s="14"/>
    </row>
    <row r="4330" spans="21:24" ht="15" x14ac:dyDescent="0.2">
      <c r="U4330" s="14"/>
      <c r="V4330" s="14"/>
      <c r="W4330" s="14"/>
      <c r="X4330" s="14"/>
    </row>
    <row r="4331" spans="21:24" ht="15" x14ac:dyDescent="0.2">
      <c r="U4331" s="14"/>
      <c r="V4331" s="14"/>
      <c r="W4331" s="14"/>
      <c r="X4331" s="14"/>
    </row>
    <row r="4332" spans="21:24" ht="15" x14ac:dyDescent="0.2">
      <c r="U4332" s="14"/>
      <c r="V4332" s="14"/>
      <c r="W4332" s="14"/>
      <c r="X4332" s="14"/>
    </row>
    <row r="4333" spans="21:24" ht="15" x14ac:dyDescent="0.2">
      <c r="U4333" s="14"/>
      <c r="V4333" s="14"/>
      <c r="W4333" s="14"/>
      <c r="X4333" s="14"/>
    </row>
    <row r="4334" spans="21:24" ht="15" x14ac:dyDescent="0.2">
      <c r="U4334" s="14"/>
      <c r="V4334" s="14"/>
      <c r="W4334" s="14"/>
      <c r="X4334" s="14"/>
    </row>
    <row r="4335" spans="21:24" ht="15" x14ac:dyDescent="0.2">
      <c r="U4335" s="14"/>
      <c r="V4335" s="14"/>
      <c r="W4335" s="14"/>
      <c r="X4335" s="14"/>
    </row>
    <row r="4336" spans="21:24" ht="15" x14ac:dyDescent="0.2">
      <c r="U4336" s="14"/>
      <c r="V4336" s="14"/>
      <c r="W4336" s="14"/>
      <c r="X4336" s="14"/>
    </row>
    <row r="4337" spans="21:24" ht="15" x14ac:dyDescent="0.2">
      <c r="U4337" s="14"/>
      <c r="V4337" s="14"/>
      <c r="W4337" s="14"/>
      <c r="X4337" s="14"/>
    </row>
    <row r="4338" spans="21:24" ht="15" x14ac:dyDescent="0.2">
      <c r="U4338" s="14"/>
      <c r="V4338" s="14"/>
      <c r="W4338" s="14"/>
      <c r="X4338" s="14"/>
    </row>
    <row r="4339" spans="21:24" ht="15" x14ac:dyDescent="0.2">
      <c r="U4339" s="14"/>
      <c r="V4339" s="14"/>
      <c r="W4339" s="14"/>
      <c r="X4339" s="14"/>
    </row>
    <row r="4340" spans="21:24" ht="15" x14ac:dyDescent="0.2">
      <c r="U4340" s="14"/>
      <c r="V4340" s="14"/>
      <c r="W4340" s="14"/>
      <c r="X4340" s="14"/>
    </row>
    <row r="4341" spans="21:24" ht="15" x14ac:dyDescent="0.2">
      <c r="U4341" s="14"/>
      <c r="V4341" s="14"/>
      <c r="W4341" s="14"/>
      <c r="X4341" s="14"/>
    </row>
    <row r="4342" spans="21:24" ht="15" x14ac:dyDescent="0.2">
      <c r="U4342" s="14"/>
      <c r="V4342" s="14"/>
      <c r="W4342" s="14"/>
      <c r="X4342" s="14"/>
    </row>
    <row r="4343" spans="21:24" ht="15" x14ac:dyDescent="0.2">
      <c r="U4343" s="14"/>
      <c r="V4343" s="14"/>
      <c r="W4343" s="14"/>
      <c r="X4343" s="14"/>
    </row>
    <row r="4344" spans="21:24" ht="15" x14ac:dyDescent="0.2">
      <c r="U4344" s="14"/>
      <c r="V4344" s="14"/>
      <c r="W4344" s="14"/>
      <c r="X4344" s="14"/>
    </row>
    <row r="4345" spans="21:24" ht="15" x14ac:dyDescent="0.2">
      <c r="U4345" s="14"/>
      <c r="V4345" s="14"/>
      <c r="W4345" s="14"/>
      <c r="X4345" s="14"/>
    </row>
    <row r="4346" spans="21:24" ht="15" x14ac:dyDescent="0.2">
      <c r="U4346" s="14"/>
      <c r="V4346" s="14"/>
      <c r="W4346" s="14"/>
      <c r="X4346" s="14"/>
    </row>
    <row r="4347" spans="21:24" ht="15" x14ac:dyDescent="0.2">
      <c r="U4347" s="14"/>
      <c r="V4347" s="14"/>
      <c r="W4347" s="14"/>
      <c r="X4347" s="14"/>
    </row>
    <row r="4348" spans="21:24" ht="15" x14ac:dyDescent="0.2">
      <c r="U4348" s="14"/>
      <c r="V4348" s="14"/>
      <c r="W4348" s="14"/>
      <c r="X4348" s="14"/>
    </row>
    <row r="4349" spans="21:24" ht="15" x14ac:dyDescent="0.2">
      <c r="U4349" s="14"/>
      <c r="V4349" s="14"/>
      <c r="W4349" s="14"/>
      <c r="X4349" s="14"/>
    </row>
    <row r="4350" spans="21:24" ht="15" x14ac:dyDescent="0.2">
      <c r="U4350" s="14"/>
      <c r="V4350" s="14"/>
      <c r="W4350" s="14"/>
      <c r="X4350" s="14"/>
    </row>
    <row r="4351" spans="21:24" ht="15" x14ac:dyDescent="0.2">
      <c r="U4351" s="14"/>
      <c r="V4351" s="14"/>
      <c r="W4351" s="14"/>
      <c r="X4351" s="14"/>
    </row>
    <row r="4352" spans="21:24" ht="15" x14ac:dyDescent="0.2">
      <c r="U4352" s="14"/>
      <c r="V4352" s="14"/>
      <c r="W4352" s="14"/>
      <c r="X4352" s="14"/>
    </row>
    <row r="4353" spans="21:24" ht="15" x14ac:dyDescent="0.2">
      <c r="U4353" s="14"/>
      <c r="V4353" s="14"/>
      <c r="W4353" s="14"/>
      <c r="X4353" s="14"/>
    </row>
    <row r="4354" spans="21:24" ht="15" x14ac:dyDescent="0.2">
      <c r="U4354" s="14"/>
      <c r="V4354" s="14"/>
      <c r="W4354" s="14"/>
      <c r="X4354" s="14"/>
    </row>
    <row r="4355" spans="21:24" ht="15" x14ac:dyDescent="0.2">
      <c r="U4355" s="14"/>
      <c r="V4355" s="14"/>
      <c r="W4355" s="14"/>
      <c r="X4355" s="14"/>
    </row>
    <row r="4356" spans="21:24" ht="15" x14ac:dyDescent="0.2">
      <c r="U4356" s="14"/>
      <c r="V4356" s="14"/>
      <c r="W4356" s="14"/>
      <c r="X4356" s="14"/>
    </row>
    <row r="4357" spans="21:24" ht="15" x14ac:dyDescent="0.2">
      <c r="U4357" s="14"/>
      <c r="V4357" s="14"/>
      <c r="W4357" s="14"/>
      <c r="X4357" s="14"/>
    </row>
    <row r="4358" spans="21:24" ht="15" x14ac:dyDescent="0.2">
      <c r="U4358" s="14"/>
      <c r="V4358" s="14"/>
      <c r="W4358" s="14"/>
      <c r="X4358" s="14"/>
    </row>
    <row r="4359" spans="21:24" ht="15" x14ac:dyDescent="0.2">
      <c r="U4359" s="14"/>
      <c r="V4359" s="14"/>
      <c r="W4359" s="14"/>
      <c r="X4359" s="14"/>
    </row>
    <row r="4360" spans="21:24" ht="15" x14ac:dyDescent="0.2">
      <c r="U4360" s="14"/>
      <c r="V4360" s="14"/>
      <c r="W4360" s="14"/>
      <c r="X4360" s="14"/>
    </row>
    <row r="4361" spans="21:24" ht="15" x14ac:dyDescent="0.2">
      <c r="U4361" s="14"/>
      <c r="V4361" s="14"/>
      <c r="W4361" s="14"/>
      <c r="X4361" s="14"/>
    </row>
    <row r="4362" spans="21:24" ht="15" x14ac:dyDescent="0.2">
      <c r="U4362" s="14"/>
      <c r="V4362" s="14"/>
      <c r="W4362" s="14"/>
      <c r="X4362" s="14"/>
    </row>
    <row r="4363" spans="21:24" ht="15" x14ac:dyDescent="0.2">
      <c r="U4363" s="14"/>
      <c r="V4363" s="14"/>
      <c r="W4363" s="14"/>
      <c r="X4363" s="14"/>
    </row>
    <row r="4364" spans="21:24" ht="15" x14ac:dyDescent="0.2">
      <c r="U4364" s="14"/>
      <c r="V4364" s="14"/>
      <c r="W4364" s="14"/>
      <c r="X4364" s="14"/>
    </row>
    <row r="4365" spans="21:24" ht="15" x14ac:dyDescent="0.2">
      <c r="U4365" s="14"/>
      <c r="V4365" s="14"/>
      <c r="W4365" s="14"/>
      <c r="X4365" s="14"/>
    </row>
    <row r="4366" spans="21:24" ht="15" x14ac:dyDescent="0.2">
      <c r="U4366" s="14"/>
      <c r="V4366" s="14"/>
      <c r="W4366" s="14"/>
      <c r="X4366" s="14"/>
    </row>
    <row r="4367" spans="21:24" ht="15" x14ac:dyDescent="0.2">
      <c r="U4367" s="14"/>
      <c r="V4367" s="14"/>
      <c r="W4367" s="14"/>
      <c r="X4367" s="14"/>
    </row>
    <row r="4368" spans="21:24" ht="15" x14ac:dyDescent="0.2">
      <c r="U4368" s="14"/>
      <c r="V4368" s="14"/>
      <c r="W4368" s="14"/>
      <c r="X4368" s="14"/>
    </row>
    <row r="4369" spans="21:24" ht="15" x14ac:dyDescent="0.2">
      <c r="U4369" s="14"/>
      <c r="V4369" s="14"/>
      <c r="W4369" s="14"/>
      <c r="X4369" s="14"/>
    </row>
    <row r="4370" spans="21:24" ht="15" x14ac:dyDescent="0.2">
      <c r="U4370" s="14"/>
      <c r="V4370" s="14"/>
      <c r="W4370" s="14"/>
      <c r="X4370" s="14"/>
    </row>
    <row r="4371" spans="21:24" ht="15" x14ac:dyDescent="0.2">
      <c r="U4371" s="14"/>
      <c r="V4371" s="14"/>
      <c r="W4371" s="14"/>
      <c r="X4371" s="14"/>
    </row>
    <row r="4372" spans="21:24" ht="15" x14ac:dyDescent="0.2">
      <c r="U4372" s="14"/>
      <c r="V4372" s="14"/>
      <c r="W4372" s="14"/>
      <c r="X4372" s="14"/>
    </row>
    <row r="4373" spans="21:24" ht="15" x14ac:dyDescent="0.2">
      <c r="U4373" s="14"/>
      <c r="V4373" s="14"/>
      <c r="W4373" s="14"/>
      <c r="X4373" s="14"/>
    </row>
    <row r="4374" spans="21:24" ht="15" x14ac:dyDescent="0.2">
      <c r="U4374" s="14"/>
      <c r="V4374" s="14"/>
      <c r="W4374" s="14"/>
      <c r="X4374" s="14"/>
    </row>
    <row r="4375" spans="21:24" ht="15" x14ac:dyDescent="0.2">
      <c r="U4375" s="14"/>
      <c r="V4375" s="14"/>
      <c r="W4375" s="14"/>
      <c r="X4375" s="14"/>
    </row>
    <row r="4376" spans="21:24" ht="15" x14ac:dyDescent="0.2">
      <c r="U4376" s="14"/>
      <c r="V4376" s="14"/>
      <c r="W4376" s="14"/>
      <c r="X4376" s="14"/>
    </row>
    <row r="4377" spans="21:24" ht="15" x14ac:dyDescent="0.2">
      <c r="U4377" s="14"/>
      <c r="V4377" s="14"/>
      <c r="W4377" s="14"/>
      <c r="X4377" s="14"/>
    </row>
    <row r="4378" spans="21:24" ht="15" x14ac:dyDescent="0.2">
      <c r="U4378" s="14"/>
      <c r="V4378" s="14"/>
      <c r="W4378" s="14"/>
      <c r="X4378" s="14"/>
    </row>
    <row r="4379" spans="21:24" ht="15" x14ac:dyDescent="0.2">
      <c r="U4379" s="14"/>
      <c r="V4379" s="14"/>
      <c r="W4379" s="14"/>
      <c r="X4379" s="14"/>
    </row>
    <row r="4380" spans="21:24" ht="15" x14ac:dyDescent="0.2">
      <c r="U4380" s="14"/>
      <c r="V4380" s="14"/>
      <c r="W4380" s="14"/>
      <c r="X4380" s="14"/>
    </row>
    <row r="4381" spans="21:24" ht="15" x14ac:dyDescent="0.2">
      <c r="U4381" s="14"/>
      <c r="V4381" s="14"/>
      <c r="W4381" s="14"/>
      <c r="X4381" s="14"/>
    </row>
    <row r="4382" spans="21:24" ht="15" x14ac:dyDescent="0.2">
      <c r="U4382" s="14"/>
      <c r="V4382" s="14"/>
      <c r="W4382" s="14"/>
      <c r="X4382" s="14"/>
    </row>
    <row r="4383" spans="21:24" ht="15" x14ac:dyDescent="0.2">
      <c r="U4383" s="14"/>
      <c r="V4383" s="14"/>
      <c r="W4383" s="14"/>
      <c r="X4383" s="14"/>
    </row>
    <row r="4384" spans="21:24" ht="15" x14ac:dyDescent="0.2">
      <c r="U4384" s="14"/>
      <c r="V4384" s="14"/>
      <c r="W4384" s="14"/>
      <c r="X4384" s="14"/>
    </row>
    <row r="4385" spans="21:24" ht="15" x14ac:dyDescent="0.2">
      <c r="U4385" s="14"/>
      <c r="V4385" s="14"/>
      <c r="W4385" s="14"/>
      <c r="X4385" s="14"/>
    </row>
    <row r="4386" spans="21:24" ht="15" x14ac:dyDescent="0.2">
      <c r="U4386" s="14"/>
      <c r="V4386" s="14"/>
      <c r="W4386" s="14"/>
      <c r="X4386" s="14"/>
    </row>
    <row r="4387" spans="21:24" ht="15" x14ac:dyDescent="0.2">
      <c r="U4387" s="14"/>
      <c r="V4387" s="14"/>
      <c r="W4387" s="14"/>
      <c r="X4387" s="14"/>
    </row>
    <row r="4388" spans="21:24" ht="15" x14ac:dyDescent="0.2">
      <c r="U4388" s="14"/>
      <c r="V4388" s="14"/>
      <c r="W4388" s="14"/>
      <c r="X4388" s="14"/>
    </row>
    <row r="4389" spans="21:24" ht="15" x14ac:dyDescent="0.2">
      <c r="U4389" s="14"/>
      <c r="V4389" s="14"/>
      <c r="W4389" s="14"/>
      <c r="X4389" s="14"/>
    </row>
    <row r="4390" spans="21:24" ht="15" x14ac:dyDescent="0.2">
      <c r="U4390" s="14"/>
      <c r="V4390" s="14"/>
      <c r="W4390" s="14"/>
      <c r="X4390" s="14"/>
    </row>
    <row r="4391" spans="21:24" ht="15" x14ac:dyDescent="0.2">
      <c r="U4391" s="14"/>
      <c r="V4391" s="14"/>
      <c r="W4391" s="14"/>
      <c r="X4391" s="14"/>
    </row>
    <row r="4392" spans="21:24" ht="15" x14ac:dyDescent="0.2">
      <c r="U4392" s="14"/>
      <c r="V4392" s="14"/>
      <c r="W4392" s="14"/>
      <c r="X4392" s="14"/>
    </row>
    <row r="4393" spans="21:24" ht="15" x14ac:dyDescent="0.2">
      <c r="U4393" s="14"/>
      <c r="V4393" s="14"/>
      <c r="W4393" s="14"/>
      <c r="X4393" s="14"/>
    </row>
    <row r="4394" spans="21:24" ht="15" x14ac:dyDescent="0.2">
      <c r="U4394" s="14"/>
      <c r="V4394" s="14"/>
      <c r="W4394" s="14"/>
      <c r="X4394" s="14"/>
    </row>
    <row r="4395" spans="21:24" ht="15" x14ac:dyDescent="0.2">
      <c r="U4395" s="14"/>
      <c r="V4395" s="14"/>
      <c r="W4395" s="14"/>
      <c r="X4395" s="14"/>
    </row>
    <row r="4396" spans="21:24" ht="15" x14ac:dyDescent="0.2">
      <c r="U4396" s="14"/>
      <c r="V4396" s="14"/>
      <c r="W4396" s="14"/>
      <c r="X4396" s="14"/>
    </row>
    <row r="4397" spans="21:24" ht="15" x14ac:dyDescent="0.2">
      <c r="U4397" s="14"/>
      <c r="V4397" s="14"/>
      <c r="W4397" s="14"/>
      <c r="X4397" s="14"/>
    </row>
    <row r="4398" spans="21:24" ht="15" x14ac:dyDescent="0.2">
      <c r="U4398" s="14"/>
      <c r="V4398" s="14"/>
      <c r="W4398" s="14"/>
      <c r="X4398" s="14"/>
    </row>
    <row r="4399" spans="21:24" ht="15" x14ac:dyDescent="0.2">
      <c r="U4399" s="14"/>
      <c r="V4399" s="14"/>
      <c r="W4399" s="14"/>
      <c r="X4399" s="14"/>
    </row>
    <row r="4400" spans="21:24" ht="15" x14ac:dyDescent="0.2">
      <c r="U4400" s="14"/>
      <c r="V4400" s="14"/>
      <c r="W4400" s="14"/>
      <c r="X4400" s="14"/>
    </row>
    <row r="4401" spans="21:24" ht="15" x14ac:dyDescent="0.2">
      <c r="U4401" s="14"/>
      <c r="V4401" s="14"/>
      <c r="W4401" s="14"/>
      <c r="X4401" s="14"/>
    </row>
    <row r="4402" spans="21:24" ht="15" x14ac:dyDescent="0.2">
      <c r="U4402" s="14"/>
      <c r="V4402" s="14"/>
      <c r="W4402" s="14"/>
      <c r="X4402" s="14"/>
    </row>
    <row r="4403" spans="21:24" ht="15" x14ac:dyDescent="0.2">
      <c r="U4403" s="14"/>
      <c r="V4403" s="14"/>
      <c r="W4403" s="14"/>
      <c r="X4403" s="14"/>
    </row>
    <row r="4404" spans="21:24" ht="15" x14ac:dyDescent="0.2">
      <c r="U4404" s="14"/>
      <c r="V4404" s="14"/>
      <c r="W4404" s="14"/>
      <c r="X4404" s="14"/>
    </row>
    <row r="4405" spans="21:24" ht="15" x14ac:dyDescent="0.2">
      <c r="U4405" s="14"/>
      <c r="V4405" s="14"/>
      <c r="W4405" s="14"/>
      <c r="X4405" s="14"/>
    </row>
    <row r="4406" spans="21:24" ht="15" x14ac:dyDescent="0.2">
      <c r="U4406" s="14"/>
      <c r="V4406" s="14"/>
      <c r="W4406" s="14"/>
      <c r="X4406" s="14"/>
    </row>
    <row r="4407" spans="21:24" ht="15" x14ac:dyDescent="0.2">
      <c r="U4407" s="14"/>
      <c r="V4407" s="14"/>
      <c r="W4407" s="14"/>
      <c r="X4407" s="14"/>
    </row>
    <row r="4408" spans="21:24" ht="15" x14ac:dyDescent="0.2">
      <c r="U4408" s="14"/>
      <c r="V4408" s="14"/>
      <c r="W4408" s="14"/>
      <c r="X4408" s="14"/>
    </row>
    <row r="4409" spans="21:24" ht="15" x14ac:dyDescent="0.2">
      <c r="U4409" s="14"/>
      <c r="V4409" s="14"/>
      <c r="W4409" s="14"/>
      <c r="X4409" s="14"/>
    </row>
    <row r="4410" spans="21:24" ht="15" x14ac:dyDescent="0.2">
      <c r="U4410" s="14"/>
      <c r="V4410" s="14"/>
      <c r="W4410" s="14"/>
      <c r="X4410" s="14"/>
    </row>
    <row r="4411" spans="21:24" ht="15" x14ac:dyDescent="0.2">
      <c r="U4411" s="14"/>
      <c r="V4411" s="14"/>
      <c r="W4411" s="14"/>
      <c r="X4411" s="14"/>
    </row>
    <row r="4412" spans="21:24" ht="15" x14ac:dyDescent="0.2">
      <c r="U4412" s="14"/>
      <c r="V4412" s="14"/>
      <c r="W4412" s="14"/>
      <c r="X4412" s="14"/>
    </row>
    <row r="4413" spans="21:24" ht="15" x14ac:dyDescent="0.2">
      <c r="U4413" s="14"/>
      <c r="V4413" s="14"/>
      <c r="W4413" s="14"/>
      <c r="X4413" s="14"/>
    </row>
    <row r="4414" spans="21:24" ht="15" x14ac:dyDescent="0.2">
      <c r="U4414" s="14"/>
      <c r="V4414" s="14"/>
      <c r="W4414" s="14"/>
      <c r="X4414" s="14"/>
    </row>
    <row r="4415" spans="21:24" ht="15" x14ac:dyDescent="0.2">
      <c r="U4415" s="14"/>
      <c r="V4415" s="14"/>
      <c r="W4415" s="14"/>
      <c r="X4415" s="14"/>
    </row>
    <row r="4416" spans="21:24" ht="15" x14ac:dyDescent="0.2">
      <c r="U4416" s="14"/>
      <c r="V4416" s="14"/>
      <c r="W4416" s="14"/>
      <c r="X4416" s="14"/>
    </row>
    <row r="4417" spans="21:24" ht="15" x14ac:dyDescent="0.2">
      <c r="U4417" s="14"/>
      <c r="V4417" s="14"/>
      <c r="W4417" s="14"/>
      <c r="X4417" s="14"/>
    </row>
    <row r="4418" spans="21:24" ht="15" x14ac:dyDescent="0.2">
      <c r="U4418" s="14"/>
      <c r="V4418" s="14"/>
      <c r="W4418" s="14"/>
      <c r="X4418" s="14"/>
    </row>
    <row r="4419" spans="21:24" ht="15" x14ac:dyDescent="0.2">
      <c r="U4419" s="14"/>
      <c r="V4419" s="14"/>
      <c r="W4419" s="14"/>
      <c r="X4419" s="14"/>
    </row>
    <row r="4420" spans="21:24" ht="15" x14ac:dyDescent="0.2">
      <c r="U4420" s="14"/>
      <c r="V4420" s="14"/>
      <c r="W4420" s="14"/>
      <c r="X4420" s="14"/>
    </row>
    <row r="4421" spans="21:24" ht="15" x14ac:dyDescent="0.2">
      <c r="U4421" s="14"/>
      <c r="V4421" s="14"/>
      <c r="W4421" s="14"/>
      <c r="X4421" s="14"/>
    </row>
    <row r="4422" spans="21:24" ht="15" x14ac:dyDescent="0.2">
      <c r="U4422" s="14"/>
      <c r="V4422" s="14"/>
      <c r="W4422" s="14"/>
      <c r="X4422" s="14"/>
    </row>
    <row r="4423" spans="21:24" ht="15" x14ac:dyDescent="0.2">
      <c r="U4423" s="14"/>
      <c r="V4423" s="14"/>
      <c r="W4423" s="14"/>
      <c r="X4423" s="14"/>
    </row>
    <row r="4424" spans="21:24" ht="15" x14ac:dyDescent="0.2">
      <c r="U4424" s="14"/>
      <c r="V4424" s="14"/>
      <c r="W4424" s="14"/>
      <c r="X4424" s="14"/>
    </row>
    <row r="4425" spans="21:24" ht="15" x14ac:dyDescent="0.2">
      <c r="U4425" s="14"/>
      <c r="V4425" s="14"/>
      <c r="W4425" s="14"/>
      <c r="X4425" s="14"/>
    </row>
    <row r="4426" spans="21:24" ht="15" x14ac:dyDescent="0.2">
      <c r="U4426" s="14"/>
      <c r="V4426" s="14"/>
      <c r="W4426" s="14"/>
      <c r="X4426" s="14"/>
    </row>
    <row r="4427" spans="21:24" ht="15" x14ac:dyDescent="0.2">
      <c r="U4427" s="14"/>
      <c r="V4427" s="14"/>
      <c r="W4427" s="14"/>
      <c r="X4427" s="14"/>
    </row>
    <row r="4428" spans="21:24" ht="15" x14ac:dyDescent="0.2">
      <c r="U4428" s="14"/>
      <c r="V4428" s="14"/>
      <c r="W4428" s="14"/>
      <c r="X4428" s="14"/>
    </row>
    <row r="4429" spans="21:24" ht="15" x14ac:dyDescent="0.2">
      <c r="U4429" s="14"/>
      <c r="V4429" s="14"/>
      <c r="W4429" s="14"/>
      <c r="X4429" s="14"/>
    </row>
    <row r="4430" spans="21:24" ht="15" x14ac:dyDescent="0.2">
      <c r="U4430" s="14"/>
      <c r="V4430" s="14"/>
      <c r="W4430" s="14"/>
      <c r="X4430" s="14"/>
    </row>
    <row r="4431" spans="21:24" ht="15" x14ac:dyDescent="0.2">
      <c r="U4431" s="14"/>
      <c r="V4431" s="14"/>
      <c r="W4431" s="14"/>
      <c r="X4431" s="14"/>
    </row>
    <row r="4432" spans="21:24" ht="15" x14ac:dyDescent="0.2">
      <c r="U4432" s="14"/>
      <c r="V4432" s="14"/>
      <c r="W4432" s="14"/>
      <c r="X4432" s="14"/>
    </row>
    <row r="4433" spans="21:24" ht="15" x14ac:dyDescent="0.2">
      <c r="U4433" s="14"/>
      <c r="V4433" s="14"/>
      <c r="W4433" s="14"/>
      <c r="X4433" s="14"/>
    </row>
    <row r="4434" spans="21:24" ht="15" x14ac:dyDescent="0.2">
      <c r="U4434" s="14"/>
      <c r="V4434" s="14"/>
      <c r="W4434" s="14"/>
      <c r="X4434" s="14"/>
    </row>
    <row r="4435" spans="21:24" ht="15" x14ac:dyDescent="0.2">
      <c r="U4435" s="14"/>
      <c r="V4435" s="14"/>
      <c r="W4435" s="14"/>
      <c r="X4435" s="14"/>
    </row>
    <row r="4436" spans="21:24" ht="15" x14ac:dyDescent="0.2">
      <c r="U4436" s="14"/>
      <c r="V4436" s="14"/>
      <c r="W4436" s="14"/>
      <c r="X4436" s="14"/>
    </row>
    <row r="4437" spans="21:24" ht="15" x14ac:dyDescent="0.2">
      <c r="U4437" s="14"/>
      <c r="V4437" s="14"/>
      <c r="W4437" s="14"/>
      <c r="X4437" s="14"/>
    </row>
    <row r="4438" spans="21:24" ht="15" x14ac:dyDescent="0.2">
      <c r="U4438" s="14"/>
      <c r="V4438" s="14"/>
      <c r="W4438" s="14"/>
      <c r="X4438" s="14"/>
    </row>
    <row r="4439" spans="21:24" ht="15" x14ac:dyDescent="0.2">
      <c r="U4439" s="14"/>
      <c r="V4439" s="14"/>
      <c r="W4439" s="14"/>
      <c r="X4439" s="14"/>
    </row>
    <row r="4440" spans="21:24" ht="15" x14ac:dyDescent="0.2">
      <c r="U4440" s="14"/>
      <c r="V4440" s="14"/>
      <c r="W4440" s="14"/>
      <c r="X4440" s="14"/>
    </row>
    <row r="4441" spans="21:24" ht="15" x14ac:dyDescent="0.2">
      <c r="U4441" s="14"/>
      <c r="V4441" s="14"/>
      <c r="W4441" s="14"/>
      <c r="X4441" s="14"/>
    </row>
    <row r="4442" spans="21:24" ht="15" x14ac:dyDescent="0.2">
      <c r="U4442" s="14"/>
      <c r="V4442" s="14"/>
      <c r="W4442" s="14"/>
      <c r="X4442" s="14"/>
    </row>
    <row r="4443" spans="21:24" ht="15" x14ac:dyDescent="0.2">
      <c r="U4443" s="14"/>
      <c r="V4443" s="14"/>
      <c r="W4443" s="14"/>
      <c r="X4443" s="14"/>
    </row>
    <row r="4444" spans="21:24" ht="15" x14ac:dyDescent="0.2">
      <c r="U4444" s="14"/>
      <c r="V4444" s="14"/>
      <c r="W4444" s="14"/>
      <c r="X4444" s="14"/>
    </row>
    <row r="4445" spans="21:24" ht="15" x14ac:dyDescent="0.2">
      <c r="U4445" s="14"/>
      <c r="V4445" s="14"/>
      <c r="W4445" s="14"/>
      <c r="X4445" s="14"/>
    </row>
    <row r="4446" spans="21:24" ht="15" x14ac:dyDescent="0.2">
      <c r="U4446" s="14"/>
      <c r="V4446" s="14"/>
      <c r="W4446" s="14"/>
      <c r="X4446" s="14"/>
    </row>
    <row r="4447" spans="21:24" ht="15" x14ac:dyDescent="0.2">
      <c r="U4447" s="14"/>
      <c r="V4447" s="14"/>
      <c r="W4447" s="14"/>
      <c r="X4447" s="14"/>
    </row>
    <row r="4448" spans="21:24" ht="15" x14ac:dyDescent="0.2">
      <c r="U4448" s="14"/>
      <c r="V4448" s="14"/>
      <c r="W4448" s="14"/>
      <c r="X4448" s="14"/>
    </row>
    <row r="4449" spans="21:24" ht="15" x14ac:dyDescent="0.2">
      <c r="U4449" s="14"/>
      <c r="V4449" s="14"/>
      <c r="W4449" s="14"/>
      <c r="X4449" s="14"/>
    </row>
    <row r="4450" spans="21:24" ht="15" x14ac:dyDescent="0.2">
      <c r="U4450" s="14"/>
      <c r="V4450" s="14"/>
      <c r="W4450" s="14"/>
      <c r="X4450" s="14"/>
    </row>
    <row r="4451" spans="21:24" ht="15" x14ac:dyDescent="0.2">
      <c r="U4451" s="14"/>
      <c r="V4451" s="14"/>
      <c r="W4451" s="14"/>
      <c r="X4451" s="14"/>
    </row>
    <row r="4452" spans="21:24" ht="15" x14ac:dyDescent="0.2">
      <c r="U4452" s="14"/>
      <c r="V4452" s="14"/>
      <c r="W4452" s="14"/>
      <c r="X4452" s="14"/>
    </row>
    <row r="4453" spans="21:24" ht="15" x14ac:dyDescent="0.2">
      <c r="U4453" s="14"/>
      <c r="V4453" s="14"/>
      <c r="W4453" s="14"/>
      <c r="X4453" s="14"/>
    </row>
    <row r="4454" spans="21:24" ht="15" x14ac:dyDescent="0.2">
      <c r="U4454" s="14"/>
      <c r="V4454" s="14"/>
      <c r="W4454" s="14"/>
      <c r="X4454" s="14"/>
    </row>
    <row r="4455" spans="21:24" ht="15" x14ac:dyDescent="0.2">
      <c r="U4455" s="14"/>
      <c r="V4455" s="14"/>
      <c r="W4455" s="14"/>
      <c r="X4455" s="14"/>
    </row>
    <row r="4456" spans="21:24" ht="15" x14ac:dyDescent="0.2">
      <c r="U4456" s="14"/>
      <c r="V4456" s="14"/>
      <c r="W4456" s="14"/>
      <c r="X4456" s="14"/>
    </row>
    <row r="4457" spans="21:24" ht="15" x14ac:dyDescent="0.2">
      <c r="U4457" s="14"/>
      <c r="V4457" s="14"/>
      <c r="W4457" s="14"/>
      <c r="X4457" s="14"/>
    </row>
    <row r="4458" spans="21:24" ht="15" x14ac:dyDescent="0.2">
      <c r="U4458" s="14"/>
      <c r="V4458" s="14"/>
      <c r="W4458" s="14"/>
      <c r="X4458" s="14"/>
    </row>
    <row r="4459" spans="21:24" ht="15" x14ac:dyDescent="0.2">
      <c r="U4459" s="14"/>
      <c r="V4459" s="14"/>
      <c r="W4459" s="14"/>
      <c r="X4459" s="14"/>
    </row>
    <row r="4460" spans="21:24" ht="15" x14ac:dyDescent="0.2">
      <c r="U4460" s="14"/>
      <c r="V4460" s="14"/>
      <c r="W4460" s="14"/>
      <c r="X4460" s="14"/>
    </row>
    <row r="4461" spans="21:24" ht="15" x14ac:dyDescent="0.2">
      <c r="U4461" s="14"/>
      <c r="V4461" s="14"/>
      <c r="W4461" s="14"/>
      <c r="X4461" s="14"/>
    </row>
    <row r="4462" spans="21:24" ht="15" x14ac:dyDescent="0.2">
      <c r="U4462" s="14"/>
      <c r="V4462" s="14"/>
      <c r="W4462" s="14"/>
      <c r="X4462" s="14"/>
    </row>
    <row r="4463" spans="21:24" ht="15" x14ac:dyDescent="0.2">
      <c r="U4463" s="14"/>
      <c r="V4463" s="14"/>
      <c r="W4463" s="14"/>
      <c r="X4463" s="14"/>
    </row>
    <row r="4464" spans="21:24" ht="15" x14ac:dyDescent="0.2">
      <c r="U4464" s="14"/>
      <c r="V4464" s="14"/>
      <c r="W4464" s="14"/>
      <c r="X4464" s="14"/>
    </row>
    <row r="4465" spans="21:24" ht="15" x14ac:dyDescent="0.2">
      <c r="U4465" s="14"/>
      <c r="V4465" s="14"/>
      <c r="W4465" s="14"/>
      <c r="X4465" s="14"/>
    </row>
    <row r="4466" spans="21:24" ht="15" x14ac:dyDescent="0.2">
      <c r="U4466" s="14"/>
      <c r="V4466" s="14"/>
      <c r="W4466" s="14"/>
      <c r="X4466" s="14"/>
    </row>
    <row r="4467" spans="21:24" ht="15" x14ac:dyDescent="0.2">
      <c r="U4467" s="14"/>
      <c r="V4467" s="14"/>
      <c r="W4467" s="14"/>
      <c r="X4467" s="14"/>
    </row>
    <row r="4468" spans="21:24" ht="15" x14ac:dyDescent="0.2">
      <c r="U4468" s="14"/>
      <c r="V4468" s="14"/>
      <c r="W4468" s="14"/>
      <c r="X4468" s="14"/>
    </row>
    <row r="4469" spans="21:24" ht="15" x14ac:dyDescent="0.2">
      <c r="U4469" s="14"/>
      <c r="V4469" s="14"/>
      <c r="W4469" s="14"/>
      <c r="X4469" s="14"/>
    </row>
    <row r="4470" spans="21:24" ht="15" x14ac:dyDescent="0.2">
      <c r="U4470" s="14"/>
      <c r="V4470" s="14"/>
      <c r="W4470" s="14"/>
      <c r="X4470" s="14"/>
    </row>
    <row r="4471" spans="21:24" ht="15" x14ac:dyDescent="0.2">
      <c r="U4471" s="14"/>
      <c r="V4471" s="14"/>
      <c r="W4471" s="14"/>
      <c r="X4471" s="14"/>
    </row>
    <row r="4472" spans="21:24" ht="15" x14ac:dyDescent="0.2">
      <c r="U4472" s="14"/>
      <c r="V4472" s="14"/>
      <c r="W4472" s="14"/>
      <c r="X4472" s="14"/>
    </row>
    <row r="4473" spans="21:24" ht="15" x14ac:dyDescent="0.2">
      <c r="U4473" s="14"/>
      <c r="V4473" s="14"/>
      <c r="W4473" s="14"/>
      <c r="X4473" s="14"/>
    </row>
    <row r="4474" spans="21:24" ht="15" x14ac:dyDescent="0.2">
      <c r="U4474" s="14"/>
      <c r="V4474" s="14"/>
      <c r="W4474" s="14"/>
      <c r="X4474" s="14"/>
    </row>
    <row r="4475" spans="21:24" ht="15" x14ac:dyDescent="0.2">
      <c r="U4475" s="14"/>
      <c r="V4475" s="14"/>
      <c r="W4475" s="14"/>
      <c r="X4475" s="14"/>
    </row>
    <row r="4476" spans="21:24" ht="15" x14ac:dyDescent="0.2">
      <c r="U4476" s="14"/>
      <c r="V4476" s="14"/>
      <c r="W4476" s="14"/>
      <c r="X4476" s="14"/>
    </row>
    <row r="4477" spans="21:24" ht="15" x14ac:dyDescent="0.2">
      <c r="U4477" s="14"/>
      <c r="V4477" s="14"/>
      <c r="W4477" s="14"/>
      <c r="X4477" s="14"/>
    </row>
    <row r="4478" spans="21:24" ht="15" x14ac:dyDescent="0.2">
      <c r="U4478" s="14"/>
      <c r="V4478" s="14"/>
      <c r="W4478" s="14"/>
      <c r="X4478" s="14"/>
    </row>
    <row r="4479" spans="21:24" ht="15" x14ac:dyDescent="0.2">
      <c r="U4479" s="14"/>
      <c r="V4479" s="14"/>
      <c r="W4479" s="14"/>
      <c r="X4479" s="14"/>
    </row>
    <row r="4480" spans="21:24" ht="15" x14ac:dyDescent="0.2">
      <c r="U4480" s="14"/>
      <c r="V4480" s="14"/>
      <c r="W4480" s="14"/>
      <c r="X4480" s="14"/>
    </row>
    <row r="4481" spans="21:24" ht="15" x14ac:dyDescent="0.2">
      <c r="U4481" s="14"/>
      <c r="V4481" s="14"/>
      <c r="W4481" s="14"/>
      <c r="X4481" s="14"/>
    </row>
    <row r="4482" spans="21:24" ht="15" x14ac:dyDescent="0.2">
      <c r="U4482" s="14"/>
      <c r="V4482" s="14"/>
      <c r="W4482" s="14"/>
      <c r="X4482" s="14"/>
    </row>
    <row r="4483" spans="21:24" ht="15" x14ac:dyDescent="0.2">
      <c r="U4483" s="14"/>
      <c r="V4483" s="14"/>
      <c r="W4483" s="14"/>
      <c r="X4483" s="14"/>
    </row>
    <row r="4484" spans="21:24" ht="15" x14ac:dyDescent="0.2">
      <c r="U4484" s="14"/>
      <c r="V4484" s="14"/>
      <c r="W4484" s="14"/>
      <c r="X4484" s="14"/>
    </row>
    <row r="4485" spans="21:24" ht="15" x14ac:dyDescent="0.2">
      <c r="U4485" s="14"/>
      <c r="V4485" s="14"/>
      <c r="W4485" s="14"/>
      <c r="X4485" s="14"/>
    </row>
    <row r="4486" spans="21:24" ht="15" x14ac:dyDescent="0.2">
      <c r="U4486" s="14"/>
      <c r="V4486" s="14"/>
      <c r="W4486" s="14"/>
      <c r="X4486" s="14"/>
    </row>
    <row r="4487" spans="21:24" ht="15" x14ac:dyDescent="0.2">
      <c r="U4487" s="14"/>
      <c r="V4487" s="14"/>
      <c r="W4487" s="14"/>
      <c r="X4487" s="14"/>
    </row>
    <row r="4488" spans="21:24" ht="15" x14ac:dyDescent="0.2">
      <c r="U4488" s="14"/>
      <c r="V4488" s="14"/>
      <c r="W4488" s="14"/>
      <c r="X4488" s="14"/>
    </row>
    <row r="4489" spans="21:24" ht="15" x14ac:dyDescent="0.2">
      <c r="U4489" s="14"/>
      <c r="V4489" s="14"/>
      <c r="W4489" s="14"/>
      <c r="X4489" s="14"/>
    </row>
    <row r="4490" spans="21:24" ht="15" x14ac:dyDescent="0.2">
      <c r="U4490" s="14"/>
      <c r="V4490" s="14"/>
      <c r="W4490" s="14"/>
      <c r="X4490" s="14"/>
    </row>
    <row r="4491" spans="21:24" ht="15" x14ac:dyDescent="0.2">
      <c r="U4491" s="14"/>
      <c r="V4491" s="14"/>
      <c r="W4491" s="14"/>
      <c r="X4491" s="14"/>
    </row>
    <row r="4492" spans="21:24" ht="15" x14ac:dyDescent="0.2">
      <c r="U4492" s="14"/>
      <c r="V4492" s="14"/>
      <c r="W4492" s="14"/>
      <c r="X4492" s="14"/>
    </row>
    <row r="4493" spans="21:24" ht="15" x14ac:dyDescent="0.2">
      <c r="U4493" s="14"/>
      <c r="V4493" s="14"/>
      <c r="W4493" s="14"/>
      <c r="X4493" s="14"/>
    </row>
    <row r="4494" spans="21:24" ht="15" x14ac:dyDescent="0.2">
      <c r="U4494" s="14"/>
      <c r="V4494" s="14"/>
      <c r="W4494" s="14"/>
      <c r="X4494" s="14"/>
    </row>
    <row r="4495" spans="21:24" ht="15" x14ac:dyDescent="0.2">
      <c r="U4495" s="14"/>
      <c r="V4495" s="14"/>
      <c r="W4495" s="14"/>
      <c r="X4495" s="14"/>
    </row>
    <row r="4496" spans="21:24" ht="15" x14ac:dyDescent="0.2">
      <c r="U4496" s="14"/>
      <c r="V4496" s="14"/>
      <c r="W4496" s="14"/>
      <c r="X4496" s="14"/>
    </row>
    <row r="4497" spans="21:24" ht="15" x14ac:dyDescent="0.2">
      <c r="U4497" s="14"/>
      <c r="V4497" s="14"/>
      <c r="W4497" s="14"/>
      <c r="X4497" s="14"/>
    </row>
    <row r="4498" spans="21:24" ht="15" x14ac:dyDescent="0.2">
      <c r="U4498" s="14"/>
      <c r="V4498" s="14"/>
      <c r="W4498" s="14"/>
      <c r="X4498" s="14"/>
    </row>
    <row r="4499" spans="21:24" ht="15" x14ac:dyDescent="0.2">
      <c r="U4499" s="14"/>
      <c r="V4499" s="14"/>
      <c r="W4499" s="14"/>
      <c r="X4499" s="14"/>
    </row>
    <row r="4500" spans="21:24" ht="15" x14ac:dyDescent="0.2">
      <c r="U4500" s="14"/>
      <c r="V4500" s="14"/>
      <c r="W4500" s="14"/>
      <c r="X4500" s="14"/>
    </row>
    <row r="4501" spans="21:24" ht="15" x14ac:dyDescent="0.2">
      <c r="U4501" s="14"/>
      <c r="V4501" s="14"/>
      <c r="W4501" s="14"/>
      <c r="X4501" s="14"/>
    </row>
    <row r="4502" spans="21:24" ht="15" x14ac:dyDescent="0.2">
      <c r="U4502" s="14"/>
      <c r="V4502" s="14"/>
      <c r="W4502" s="14"/>
      <c r="X4502" s="14"/>
    </row>
    <row r="4503" spans="21:24" ht="15" x14ac:dyDescent="0.2">
      <c r="U4503" s="14"/>
      <c r="V4503" s="14"/>
      <c r="W4503" s="14"/>
      <c r="X4503" s="14"/>
    </row>
    <row r="4504" spans="21:24" ht="15" x14ac:dyDescent="0.2">
      <c r="U4504" s="14"/>
      <c r="V4504" s="14"/>
      <c r="W4504" s="14"/>
      <c r="X4504" s="14"/>
    </row>
    <row r="4505" spans="21:24" ht="15" x14ac:dyDescent="0.2">
      <c r="U4505" s="14"/>
      <c r="V4505" s="14"/>
      <c r="W4505" s="14"/>
      <c r="X4505" s="14"/>
    </row>
    <row r="4506" spans="21:24" ht="15" x14ac:dyDescent="0.2">
      <c r="U4506" s="14"/>
      <c r="V4506" s="14"/>
      <c r="W4506" s="14"/>
      <c r="X4506" s="14"/>
    </row>
    <row r="4507" spans="21:24" ht="15" x14ac:dyDescent="0.2">
      <c r="U4507" s="14"/>
      <c r="V4507" s="14"/>
      <c r="W4507" s="14"/>
      <c r="X4507" s="14"/>
    </row>
    <row r="4508" spans="21:24" ht="15" x14ac:dyDescent="0.2">
      <c r="U4508" s="14"/>
      <c r="V4508" s="14"/>
      <c r="W4508" s="14"/>
      <c r="X4508" s="14"/>
    </row>
    <row r="4509" spans="21:24" ht="15" x14ac:dyDescent="0.2">
      <c r="U4509" s="14"/>
      <c r="V4509" s="14"/>
      <c r="W4509" s="14"/>
      <c r="X4509" s="14"/>
    </row>
    <row r="4510" spans="21:24" ht="15" x14ac:dyDescent="0.2">
      <c r="U4510" s="14"/>
      <c r="V4510" s="14"/>
      <c r="W4510" s="14"/>
      <c r="X4510" s="14"/>
    </row>
    <row r="4511" spans="21:24" ht="15" x14ac:dyDescent="0.2">
      <c r="U4511" s="14"/>
      <c r="V4511" s="14"/>
      <c r="W4511" s="14"/>
      <c r="X4511" s="14"/>
    </row>
    <row r="4512" spans="21:24" ht="15" x14ac:dyDescent="0.2">
      <c r="U4512" s="14"/>
      <c r="V4512" s="14"/>
      <c r="W4512" s="14"/>
      <c r="X4512" s="14"/>
    </row>
    <row r="4513" spans="21:24" ht="15" x14ac:dyDescent="0.2">
      <c r="U4513" s="14"/>
      <c r="V4513" s="14"/>
      <c r="W4513" s="14"/>
      <c r="X4513" s="14"/>
    </row>
    <row r="4514" spans="21:24" ht="15" x14ac:dyDescent="0.2">
      <c r="U4514" s="14"/>
      <c r="V4514" s="14"/>
      <c r="W4514" s="14"/>
      <c r="X4514" s="14"/>
    </row>
    <row r="4515" spans="21:24" ht="15" x14ac:dyDescent="0.2">
      <c r="U4515" s="14"/>
      <c r="V4515" s="14"/>
      <c r="W4515" s="14"/>
      <c r="X4515" s="14"/>
    </row>
    <row r="4516" spans="21:24" ht="15" x14ac:dyDescent="0.2">
      <c r="U4516" s="14"/>
      <c r="V4516" s="14"/>
      <c r="W4516" s="14"/>
      <c r="X4516" s="14"/>
    </row>
    <row r="4517" spans="21:24" ht="15" x14ac:dyDescent="0.2">
      <c r="U4517" s="14"/>
      <c r="V4517" s="14"/>
      <c r="W4517" s="14"/>
      <c r="X4517" s="14"/>
    </row>
    <row r="4518" spans="21:24" ht="15" x14ac:dyDescent="0.2">
      <c r="U4518" s="14"/>
      <c r="V4518" s="14"/>
      <c r="W4518" s="14"/>
      <c r="X4518" s="14"/>
    </row>
    <row r="4519" spans="21:24" ht="15" x14ac:dyDescent="0.2">
      <c r="U4519" s="14"/>
      <c r="V4519" s="14"/>
      <c r="W4519" s="14"/>
      <c r="X4519" s="14"/>
    </row>
    <row r="4520" spans="21:24" ht="15" x14ac:dyDescent="0.2">
      <c r="U4520" s="14"/>
      <c r="V4520" s="14"/>
      <c r="W4520" s="14"/>
      <c r="X4520" s="14"/>
    </row>
    <row r="4521" spans="21:24" ht="15" x14ac:dyDescent="0.2">
      <c r="U4521" s="14"/>
      <c r="V4521" s="14"/>
      <c r="W4521" s="14"/>
      <c r="X4521" s="14"/>
    </row>
    <row r="4522" spans="21:24" ht="15" x14ac:dyDescent="0.2">
      <c r="U4522" s="14"/>
      <c r="V4522" s="14"/>
      <c r="W4522" s="14"/>
      <c r="X4522" s="14"/>
    </row>
    <row r="4523" spans="21:24" ht="15" x14ac:dyDescent="0.2">
      <c r="U4523" s="14"/>
      <c r="V4523" s="14"/>
      <c r="W4523" s="14"/>
      <c r="X4523" s="14"/>
    </row>
    <row r="4524" spans="21:24" ht="15" x14ac:dyDescent="0.2">
      <c r="U4524" s="14"/>
      <c r="V4524" s="14"/>
      <c r="W4524" s="14"/>
      <c r="X4524" s="14"/>
    </row>
    <row r="4525" spans="21:24" ht="15" x14ac:dyDescent="0.2">
      <c r="U4525" s="14"/>
      <c r="V4525" s="14"/>
      <c r="W4525" s="14"/>
      <c r="X4525" s="14"/>
    </row>
    <row r="4526" spans="21:24" ht="15" x14ac:dyDescent="0.2">
      <c r="U4526" s="14"/>
      <c r="V4526" s="14"/>
      <c r="W4526" s="14"/>
      <c r="X4526" s="14"/>
    </row>
    <row r="4527" spans="21:24" ht="15" x14ac:dyDescent="0.2">
      <c r="U4527" s="14"/>
      <c r="V4527" s="14"/>
      <c r="W4527" s="14"/>
      <c r="X4527" s="14"/>
    </row>
    <row r="4528" spans="21:24" ht="15" x14ac:dyDescent="0.2">
      <c r="U4528" s="14"/>
      <c r="V4528" s="14"/>
      <c r="W4528" s="14"/>
      <c r="X4528" s="14"/>
    </row>
    <row r="4529" spans="21:24" ht="15" x14ac:dyDescent="0.2">
      <c r="U4529" s="14"/>
      <c r="V4529" s="14"/>
      <c r="W4529" s="14"/>
      <c r="X4529" s="14"/>
    </row>
    <row r="4530" spans="21:24" ht="15" x14ac:dyDescent="0.2">
      <c r="U4530" s="14"/>
      <c r="V4530" s="14"/>
      <c r="W4530" s="14"/>
      <c r="X4530" s="14"/>
    </row>
    <row r="4531" spans="21:24" ht="15" x14ac:dyDescent="0.2">
      <c r="U4531" s="14"/>
      <c r="V4531" s="14"/>
      <c r="W4531" s="14"/>
      <c r="X4531" s="14"/>
    </row>
    <row r="4532" spans="21:24" ht="15" x14ac:dyDescent="0.2">
      <c r="U4532" s="14"/>
      <c r="V4532" s="14"/>
      <c r="W4532" s="14"/>
      <c r="X4532" s="14"/>
    </row>
    <row r="4533" spans="21:24" ht="15" x14ac:dyDescent="0.2">
      <c r="U4533" s="14"/>
      <c r="V4533" s="14"/>
      <c r="W4533" s="14"/>
      <c r="X4533" s="14"/>
    </row>
    <row r="4534" spans="21:24" ht="15" x14ac:dyDescent="0.2">
      <c r="U4534" s="14"/>
      <c r="V4534" s="14"/>
      <c r="W4534" s="14"/>
      <c r="X4534" s="14"/>
    </row>
    <row r="4535" spans="21:24" ht="15" x14ac:dyDescent="0.2">
      <c r="U4535" s="14"/>
      <c r="V4535" s="14"/>
      <c r="W4535" s="14"/>
      <c r="X4535" s="14"/>
    </row>
    <row r="4536" spans="21:24" ht="15" x14ac:dyDescent="0.2">
      <c r="U4536" s="14"/>
      <c r="V4536" s="14"/>
      <c r="W4536" s="14"/>
      <c r="X4536" s="14"/>
    </row>
    <row r="4537" spans="21:24" ht="15" x14ac:dyDescent="0.2">
      <c r="U4537" s="14"/>
      <c r="V4537" s="14"/>
      <c r="W4537" s="14"/>
      <c r="X4537" s="14"/>
    </row>
    <row r="4538" spans="21:24" ht="15" x14ac:dyDescent="0.2">
      <c r="U4538" s="14"/>
      <c r="V4538" s="14"/>
      <c r="W4538" s="14"/>
      <c r="X4538" s="14"/>
    </row>
    <row r="4539" spans="21:24" ht="15" x14ac:dyDescent="0.2">
      <c r="U4539" s="14"/>
      <c r="V4539" s="14"/>
      <c r="W4539" s="14"/>
      <c r="X4539" s="14"/>
    </row>
    <row r="4540" spans="21:24" ht="15" x14ac:dyDescent="0.2">
      <c r="U4540" s="14"/>
      <c r="V4540" s="14"/>
      <c r="W4540" s="14"/>
      <c r="X4540" s="14"/>
    </row>
    <row r="4541" spans="21:24" ht="15" x14ac:dyDescent="0.2">
      <c r="U4541" s="14"/>
      <c r="V4541" s="14"/>
      <c r="W4541" s="14"/>
      <c r="X4541" s="14"/>
    </row>
    <row r="4542" spans="21:24" ht="15" x14ac:dyDescent="0.2">
      <c r="U4542" s="14"/>
      <c r="V4542" s="14"/>
      <c r="W4542" s="14"/>
      <c r="X4542" s="14"/>
    </row>
    <row r="4543" spans="21:24" ht="15" x14ac:dyDescent="0.2">
      <c r="U4543" s="14"/>
      <c r="V4543" s="14"/>
      <c r="W4543" s="14"/>
      <c r="X4543" s="14"/>
    </row>
    <row r="4544" spans="21:24" ht="15" x14ac:dyDescent="0.2">
      <c r="U4544" s="14"/>
      <c r="V4544" s="14"/>
      <c r="W4544" s="14"/>
      <c r="X4544" s="14"/>
    </row>
    <row r="4545" spans="21:24" ht="15" x14ac:dyDescent="0.2">
      <c r="U4545" s="14"/>
      <c r="V4545" s="14"/>
      <c r="W4545" s="14"/>
      <c r="X4545" s="14"/>
    </row>
    <row r="4546" spans="21:24" ht="15" x14ac:dyDescent="0.2">
      <c r="U4546" s="14"/>
      <c r="V4546" s="14"/>
      <c r="W4546" s="14"/>
      <c r="X4546" s="14"/>
    </row>
    <row r="4547" spans="21:24" ht="15" x14ac:dyDescent="0.2">
      <c r="U4547" s="14"/>
      <c r="V4547" s="14"/>
      <c r="W4547" s="14"/>
      <c r="X4547" s="14"/>
    </row>
    <row r="4548" spans="21:24" ht="15" x14ac:dyDescent="0.2">
      <c r="U4548" s="14"/>
      <c r="V4548" s="14"/>
      <c r="W4548" s="14"/>
      <c r="X4548" s="14"/>
    </row>
    <row r="4549" spans="21:24" ht="15" x14ac:dyDescent="0.2">
      <c r="U4549" s="14"/>
      <c r="V4549" s="14"/>
      <c r="W4549" s="14"/>
      <c r="X4549" s="14"/>
    </row>
    <row r="4550" spans="21:24" ht="15" x14ac:dyDescent="0.2">
      <c r="U4550" s="14"/>
      <c r="V4550" s="14"/>
      <c r="W4550" s="14"/>
      <c r="X4550" s="14"/>
    </row>
    <row r="4551" spans="21:24" ht="15" x14ac:dyDescent="0.2">
      <c r="U4551" s="14"/>
      <c r="V4551" s="14"/>
      <c r="W4551" s="14"/>
      <c r="X4551" s="14"/>
    </row>
    <row r="4552" spans="21:24" ht="15" x14ac:dyDescent="0.2">
      <c r="U4552" s="14"/>
      <c r="V4552" s="14"/>
      <c r="W4552" s="14"/>
      <c r="X4552" s="14"/>
    </row>
    <row r="4553" spans="21:24" ht="15" x14ac:dyDescent="0.2">
      <c r="U4553" s="14"/>
      <c r="V4553" s="14"/>
      <c r="W4553" s="14"/>
      <c r="X4553" s="14"/>
    </row>
    <row r="4554" spans="21:24" ht="15" x14ac:dyDescent="0.2">
      <c r="U4554" s="14"/>
      <c r="V4554" s="14"/>
      <c r="W4554" s="14"/>
      <c r="X4554" s="14"/>
    </row>
    <row r="4555" spans="21:24" ht="15" x14ac:dyDescent="0.2">
      <c r="U4555" s="14"/>
      <c r="V4555" s="14"/>
      <c r="W4555" s="14"/>
      <c r="X4555" s="14"/>
    </row>
    <row r="4556" spans="21:24" ht="15" x14ac:dyDescent="0.2">
      <c r="U4556" s="14"/>
      <c r="V4556" s="14"/>
      <c r="W4556" s="14"/>
      <c r="X4556" s="14"/>
    </row>
    <row r="4557" spans="21:24" ht="15" x14ac:dyDescent="0.2">
      <c r="U4557" s="14"/>
      <c r="V4557" s="14"/>
      <c r="W4557" s="14"/>
      <c r="X4557" s="14"/>
    </row>
    <row r="4558" spans="21:24" ht="15" x14ac:dyDescent="0.2">
      <c r="U4558" s="14"/>
      <c r="V4558" s="14"/>
      <c r="W4558" s="14"/>
      <c r="X4558" s="14"/>
    </row>
    <row r="4559" spans="21:24" ht="15" x14ac:dyDescent="0.2">
      <c r="U4559" s="14"/>
      <c r="V4559" s="14"/>
      <c r="W4559" s="14"/>
      <c r="X4559" s="14"/>
    </row>
    <row r="4560" spans="21:24" ht="15" x14ac:dyDescent="0.2">
      <c r="U4560" s="14"/>
      <c r="V4560" s="14"/>
      <c r="W4560" s="14"/>
      <c r="X4560" s="14"/>
    </row>
    <row r="4561" spans="21:24" ht="15" x14ac:dyDescent="0.2">
      <c r="U4561" s="14"/>
      <c r="V4561" s="14"/>
      <c r="W4561" s="14"/>
      <c r="X4561" s="14"/>
    </row>
    <row r="4562" spans="21:24" ht="15" x14ac:dyDescent="0.2">
      <c r="U4562" s="14"/>
      <c r="V4562" s="14"/>
      <c r="W4562" s="14"/>
      <c r="X4562" s="14"/>
    </row>
    <row r="4563" spans="21:24" ht="15" x14ac:dyDescent="0.2">
      <c r="U4563" s="14"/>
      <c r="V4563" s="14"/>
      <c r="W4563" s="14"/>
      <c r="X4563" s="14"/>
    </row>
    <row r="4564" spans="21:24" ht="15" x14ac:dyDescent="0.2">
      <c r="U4564" s="14"/>
      <c r="V4564" s="14"/>
      <c r="W4564" s="14"/>
      <c r="X4564" s="14"/>
    </row>
    <row r="4565" spans="21:24" ht="15" x14ac:dyDescent="0.2">
      <c r="U4565" s="14"/>
      <c r="V4565" s="14"/>
      <c r="W4565" s="14"/>
      <c r="X4565" s="14"/>
    </row>
    <row r="4566" spans="21:24" ht="15" x14ac:dyDescent="0.2">
      <c r="U4566" s="14"/>
      <c r="V4566" s="14"/>
      <c r="W4566" s="14"/>
      <c r="X4566" s="14"/>
    </row>
    <row r="4567" spans="21:24" ht="15" x14ac:dyDescent="0.2">
      <c r="U4567" s="14"/>
      <c r="V4567" s="14"/>
      <c r="W4567" s="14"/>
      <c r="X4567" s="14"/>
    </row>
    <row r="4568" spans="21:24" ht="15" x14ac:dyDescent="0.2">
      <c r="U4568" s="14"/>
      <c r="V4568" s="14"/>
      <c r="W4568" s="14"/>
      <c r="X4568" s="14"/>
    </row>
    <row r="4569" spans="21:24" ht="15" x14ac:dyDescent="0.2">
      <c r="U4569" s="14"/>
      <c r="V4569" s="14"/>
      <c r="W4569" s="14"/>
      <c r="X4569" s="14"/>
    </row>
    <row r="4570" spans="21:24" ht="15" x14ac:dyDescent="0.2">
      <c r="U4570" s="14"/>
      <c r="V4570" s="14"/>
      <c r="W4570" s="14"/>
      <c r="X4570" s="14"/>
    </row>
    <row r="4571" spans="21:24" ht="15" x14ac:dyDescent="0.2">
      <c r="U4571" s="14"/>
      <c r="V4571" s="14"/>
      <c r="W4571" s="14"/>
      <c r="X4571" s="14"/>
    </row>
    <row r="4572" spans="21:24" ht="15" x14ac:dyDescent="0.2">
      <c r="U4572" s="14"/>
      <c r="V4572" s="14"/>
      <c r="W4572" s="14"/>
      <c r="X4572" s="14"/>
    </row>
    <row r="4573" spans="21:24" ht="15" x14ac:dyDescent="0.2">
      <c r="U4573" s="14"/>
      <c r="V4573" s="14"/>
      <c r="W4573" s="14"/>
      <c r="X4573" s="14"/>
    </row>
    <row r="4574" spans="21:24" ht="15" x14ac:dyDescent="0.2">
      <c r="U4574" s="14"/>
      <c r="V4574" s="14"/>
      <c r="W4574" s="14"/>
      <c r="X4574" s="14"/>
    </row>
    <row r="4575" spans="21:24" ht="15" x14ac:dyDescent="0.2">
      <c r="U4575" s="14"/>
      <c r="V4575" s="14"/>
      <c r="W4575" s="14"/>
      <c r="X4575" s="14"/>
    </row>
    <row r="4576" spans="21:24" ht="15" x14ac:dyDescent="0.2">
      <c r="U4576" s="14"/>
      <c r="V4576" s="14"/>
      <c r="W4576" s="14"/>
      <c r="X4576" s="14"/>
    </row>
    <row r="4577" spans="21:24" ht="15" x14ac:dyDescent="0.2">
      <c r="U4577" s="14"/>
      <c r="V4577" s="14"/>
      <c r="W4577" s="14"/>
      <c r="X4577" s="14"/>
    </row>
    <row r="4578" spans="21:24" ht="15" x14ac:dyDescent="0.2">
      <c r="U4578" s="14"/>
      <c r="V4578" s="14"/>
      <c r="W4578" s="14"/>
      <c r="X4578" s="14"/>
    </row>
    <row r="4579" spans="21:24" ht="15" x14ac:dyDescent="0.2">
      <c r="U4579" s="14"/>
      <c r="V4579" s="14"/>
      <c r="W4579" s="14"/>
      <c r="X4579" s="14"/>
    </row>
    <row r="4580" spans="21:24" ht="15" x14ac:dyDescent="0.2">
      <c r="U4580" s="14"/>
      <c r="V4580" s="14"/>
      <c r="W4580" s="14"/>
      <c r="X4580" s="14"/>
    </row>
    <row r="4581" spans="21:24" ht="15" x14ac:dyDescent="0.2">
      <c r="U4581" s="14"/>
      <c r="V4581" s="14"/>
      <c r="W4581" s="14"/>
      <c r="X4581" s="14"/>
    </row>
    <row r="4582" spans="21:24" ht="15" x14ac:dyDescent="0.2">
      <c r="U4582" s="14"/>
      <c r="V4582" s="14"/>
      <c r="W4582" s="14"/>
      <c r="X4582" s="14"/>
    </row>
    <row r="4583" spans="21:24" ht="15" x14ac:dyDescent="0.2">
      <c r="U4583" s="14"/>
      <c r="V4583" s="14"/>
      <c r="W4583" s="14"/>
      <c r="X4583" s="14"/>
    </row>
    <row r="4584" spans="21:24" ht="15" x14ac:dyDescent="0.2">
      <c r="U4584" s="14"/>
      <c r="V4584" s="14"/>
      <c r="W4584" s="14"/>
      <c r="X4584" s="14"/>
    </row>
    <row r="4585" spans="21:24" ht="15" x14ac:dyDescent="0.2">
      <c r="U4585" s="14"/>
      <c r="V4585" s="14"/>
      <c r="W4585" s="14"/>
      <c r="X4585" s="14"/>
    </row>
    <row r="4586" spans="21:24" ht="15" x14ac:dyDescent="0.2">
      <c r="U4586" s="14"/>
      <c r="V4586" s="14"/>
      <c r="W4586" s="14"/>
      <c r="X4586" s="14"/>
    </row>
    <row r="4587" spans="21:24" ht="15" x14ac:dyDescent="0.2">
      <c r="U4587" s="14"/>
      <c r="V4587" s="14"/>
      <c r="W4587" s="14"/>
      <c r="X4587" s="14"/>
    </row>
    <row r="4588" spans="21:24" ht="15" x14ac:dyDescent="0.2">
      <c r="U4588" s="14"/>
      <c r="V4588" s="14"/>
      <c r="W4588" s="14"/>
      <c r="X4588" s="14"/>
    </row>
    <row r="4589" spans="21:24" ht="15" x14ac:dyDescent="0.2">
      <c r="U4589" s="14"/>
      <c r="V4589" s="14"/>
      <c r="W4589" s="14"/>
      <c r="X4589" s="14"/>
    </row>
    <row r="4590" spans="21:24" ht="15" x14ac:dyDescent="0.2">
      <c r="U4590" s="14"/>
      <c r="V4590" s="14"/>
      <c r="W4590" s="14"/>
      <c r="X4590" s="14"/>
    </row>
    <row r="4591" spans="21:24" ht="15" x14ac:dyDescent="0.2">
      <c r="U4591" s="14"/>
      <c r="V4591" s="14"/>
      <c r="W4591" s="14"/>
      <c r="X4591" s="14"/>
    </row>
    <row r="4592" spans="21:24" ht="15" x14ac:dyDescent="0.2">
      <c r="U4592" s="14"/>
      <c r="V4592" s="14"/>
      <c r="W4592" s="14"/>
      <c r="X4592" s="14"/>
    </row>
    <row r="4593" spans="21:24" ht="15" x14ac:dyDescent="0.2">
      <c r="U4593" s="14"/>
      <c r="V4593" s="14"/>
      <c r="W4593" s="14"/>
      <c r="X4593" s="14"/>
    </row>
    <row r="4594" spans="21:24" ht="15" x14ac:dyDescent="0.2">
      <c r="U4594" s="14"/>
      <c r="V4594" s="14"/>
      <c r="W4594" s="14"/>
      <c r="X4594" s="14"/>
    </row>
    <row r="4595" spans="21:24" ht="15" x14ac:dyDescent="0.2">
      <c r="U4595" s="14"/>
      <c r="V4595" s="14"/>
      <c r="W4595" s="14"/>
      <c r="X4595" s="14"/>
    </row>
    <row r="4596" spans="21:24" ht="15" x14ac:dyDescent="0.2">
      <c r="U4596" s="14"/>
      <c r="V4596" s="14"/>
      <c r="W4596" s="14"/>
      <c r="X4596" s="14"/>
    </row>
    <row r="4597" spans="21:24" ht="15" x14ac:dyDescent="0.2">
      <c r="U4597" s="14"/>
      <c r="V4597" s="14"/>
      <c r="W4597" s="14"/>
      <c r="X4597" s="14"/>
    </row>
    <row r="4598" spans="21:24" ht="15" x14ac:dyDescent="0.2">
      <c r="U4598" s="14"/>
      <c r="V4598" s="14"/>
      <c r="W4598" s="14"/>
      <c r="X4598" s="14"/>
    </row>
    <row r="4599" spans="21:24" ht="15" x14ac:dyDescent="0.2">
      <c r="U4599" s="14"/>
      <c r="V4599" s="14"/>
      <c r="W4599" s="14"/>
      <c r="X4599" s="14"/>
    </row>
    <row r="4600" spans="21:24" ht="15" x14ac:dyDescent="0.2">
      <c r="U4600" s="14"/>
      <c r="V4600" s="14"/>
      <c r="W4600" s="14"/>
      <c r="X4600" s="14"/>
    </row>
    <row r="4601" spans="21:24" ht="15" x14ac:dyDescent="0.2">
      <c r="U4601" s="14"/>
      <c r="V4601" s="14"/>
      <c r="W4601" s="14"/>
      <c r="X4601" s="14"/>
    </row>
    <row r="4602" spans="21:24" ht="15" x14ac:dyDescent="0.2">
      <c r="U4602" s="14"/>
      <c r="V4602" s="14"/>
      <c r="W4602" s="14"/>
      <c r="X4602" s="14"/>
    </row>
    <row r="4603" spans="21:24" ht="15" x14ac:dyDescent="0.2">
      <c r="U4603" s="14"/>
      <c r="V4603" s="14"/>
      <c r="W4603" s="14"/>
      <c r="X4603" s="14"/>
    </row>
    <row r="4604" spans="21:24" ht="15" x14ac:dyDescent="0.2">
      <c r="U4604" s="14"/>
      <c r="V4604" s="14"/>
      <c r="W4604" s="14"/>
      <c r="X4604" s="14"/>
    </row>
    <row r="4605" spans="21:24" ht="15" x14ac:dyDescent="0.2">
      <c r="U4605" s="14"/>
      <c r="V4605" s="14"/>
      <c r="W4605" s="14"/>
      <c r="X4605" s="14"/>
    </row>
    <row r="4606" spans="21:24" ht="15" x14ac:dyDescent="0.2">
      <c r="U4606" s="14"/>
      <c r="V4606" s="14"/>
      <c r="W4606" s="14"/>
      <c r="X4606" s="14"/>
    </row>
    <row r="4607" spans="21:24" ht="15" x14ac:dyDescent="0.2">
      <c r="U4607" s="14"/>
      <c r="V4607" s="14"/>
      <c r="W4607" s="14"/>
      <c r="X4607" s="14"/>
    </row>
    <row r="4608" spans="21:24" ht="15" x14ac:dyDescent="0.2">
      <c r="U4608" s="14"/>
      <c r="V4608" s="14"/>
      <c r="W4608" s="14"/>
      <c r="X4608" s="14"/>
    </row>
    <row r="4609" spans="21:24" ht="15" x14ac:dyDescent="0.2">
      <c r="U4609" s="14"/>
      <c r="V4609" s="14"/>
      <c r="W4609" s="14"/>
      <c r="X4609" s="14"/>
    </row>
    <row r="4610" spans="21:24" ht="15" x14ac:dyDescent="0.2">
      <c r="U4610" s="14"/>
      <c r="V4610" s="14"/>
      <c r="W4610" s="14"/>
      <c r="X4610" s="14"/>
    </row>
    <row r="4611" spans="21:24" ht="15" x14ac:dyDescent="0.2">
      <c r="U4611" s="14"/>
      <c r="V4611" s="14"/>
      <c r="W4611" s="14"/>
      <c r="X4611" s="14"/>
    </row>
    <row r="4612" spans="21:24" ht="15" x14ac:dyDescent="0.2">
      <c r="U4612" s="14"/>
      <c r="V4612" s="14"/>
      <c r="W4612" s="14"/>
      <c r="X4612" s="14"/>
    </row>
    <row r="4613" spans="21:24" ht="15" x14ac:dyDescent="0.2">
      <c r="U4613" s="14"/>
      <c r="V4613" s="14"/>
      <c r="W4613" s="14"/>
      <c r="X4613" s="14"/>
    </row>
    <row r="4614" spans="21:24" ht="15" x14ac:dyDescent="0.2">
      <c r="U4614" s="14"/>
      <c r="V4614" s="14"/>
      <c r="W4614" s="14"/>
      <c r="X4614" s="14"/>
    </row>
    <row r="4615" spans="21:24" ht="15" x14ac:dyDescent="0.2">
      <c r="U4615" s="14"/>
      <c r="V4615" s="14"/>
      <c r="W4615" s="14"/>
      <c r="X4615" s="14"/>
    </row>
    <row r="4616" spans="21:24" ht="15" x14ac:dyDescent="0.2">
      <c r="U4616" s="14"/>
      <c r="V4616" s="14"/>
      <c r="W4616" s="14"/>
      <c r="X4616" s="14"/>
    </row>
    <row r="4617" spans="21:24" ht="15" x14ac:dyDescent="0.2">
      <c r="U4617" s="14"/>
      <c r="V4617" s="14"/>
      <c r="W4617" s="14"/>
      <c r="X4617" s="14"/>
    </row>
    <row r="4618" spans="21:24" ht="15" x14ac:dyDescent="0.2">
      <c r="U4618" s="14"/>
      <c r="V4618" s="14"/>
      <c r="W4618" s="14"/>
      <c r="X4618" s="14"/>
    </row>
    <row r="4619" spans="21:24" ht="15" x14ac:dyDescent="0.2">
      <c r="U4619" s="14"/>
      <c r="V4619" s="14"/>
      <c r="W4619" s="14"/>
      <c r="X4619" s="14"/>
    </row>
    <row r="4620" spans="21:24" ht="15" x14ac:dyDescent="0.2">
      <c r="U4620" s="14"/>
      <c r="V4620" s="14"/>
      <c r="W4620" s="14"/>
      <c r="X4620" s="14"/>
    </row>
    <row r="4621" spans="21:24" ht="15" x14ac:dyDescent="0.2">
      <c r="U4621" s="14"/>
      <c r="V4621" s="14"/>
      <c r="W4621" s="14"/>
      <c r="X4621" s="14"/>
    </row>
    <row r="4622" spans="21:24" ht="15" x14ac:dyDescent="0.2">
      <c r="U4622" s="14"/>
      <c r="V4622" s="14"/>
      <c r="W4622" s="14"/>
      <c r="X4622" s="14"/>
    </row>
    <row r="4623" spans="21:24" ht="15" x14ac:dyDescent="0.2">
      <c r="U4623" s="14"/>
      <c r="V4623" s="14"/>
      <c r="W4623" s="14"/>
      <c r="X4623" s="14"/>
    </row>
    <row r="4624" spans="21:24" ht="15" x14ac:dyDescent="0.2">
      <c r="U4624" s="14"/>
      <c r="V4624" s="14"/>
      <c r="W4624" s="14"/>
      <c r="X4624" s="14"/>
    </row>
    <row r="4625" spans="21:24" ht="15" x14ac:dyDescent="0.2">
      <c r="U4625" s="14"/>
      <c r="V4625" s="14"/>
      <c r="W4625" s="14"/>
      <c r="X4625" s="14"/>
    </row>
    <row r="4626" spans="21:24" ht="15" x14ac:dyDescent="0.2">
      <c r="U4626" s="14"/>
      <c r="V4626" s="14"/>
      <c r="W4626" s="14"/>
      <c r="X4626" s="14"/>
    </row>
    <row r="4627" spans="21:24" ht="15" x14ac:dyDescent="0.2">
      <c r="U4627" s="14"/>
      <c r="V4627" s="14"/>
      <c r="W4627" s="14"/>
      <c r="X4627" s="14"/>
    </row>
    <row r="4628" spans="21:24" ht="15" x14ac:dyDescent="0.2">
      <c r="U4628" s="14"/>
      <c r="V4628" s="14"/>
      <c r="W4628" s="14"/>
      <c r="X4628" s="14"/>
    </row>
    <row r="4629" spans="21:24" ht="15" x14ac:dyDescent="0.2">
      <c r="U4629" s="14"/>
      <c r="V4629" s="14"/>
      <c r="W4629" s="14"/>
      <c r="X4629" s="14"/>
    </row>
    <row r="4630" spans="21:24" ht="15" x14ac:dyDescent="0.2">
      <c r="U4630" s="14"/>
      <c r="V4630" s="14"/>
      <c r="W4630" s="14"/>
      <c r="X4630" s="14"/>
    </row>
    <row r="4631" spans="21:24" ht="15" x14ac:dyDescent="0.2">
      <c r="U4631" s="14"/>
      <c r="V4631" s="14"/>
      <c r="W4631" s="14"/>
      <c r="X4631" s="14"/>
    </row>
    <row r="4632" spans="21:24" ht="15" x14ac:dyDescent="0.2">
      <c r="U4632" s="14"/>
      <c r="V4632" s="14"/>
      <c r="W4632" s="14"/>
      <c r="X4632" s="14"/>
    </row>
    <row r="4633" spans="21:24" ht="15" x14ac:dyDescent="0.2">
      <c r="U4633" s="14"/>
      <c r="V4633" s="14"/>
      <c r="W4633" s="14"/>
      <c r="X4633" s="14"/>
    </row>
    <row r="4634" spans="21:24" ht="15" x14ac:dyDescent="0.2">
      <c r="U4634" s="14"/>
      <c r="V4634" s="14"/>
      <c r="W4634" s="14"/>
      <c r="X4634" s="14"/>
    </row>
    <row r="4635" spans="21:24" ht="15" x14ac:dyDescent="0.2">
      <c r="U4635" s="14"/>
      <c r="V4635" s="14"/>
      <c r="W4635" s="14"/>
      <c r="X4635" s="14"/>
    </row>
    <row r="4636" spans="21:24" ht="15" x14ac:dyDescent="0.2">
      <c r="U4636" s="14"/>
      <c r="V4636" s="14"/>
      <c r="W4636" s="14"/>
      <c r="X4636" s="14"/>
    </row>
    <row r="4637" spans="21:24" ht="15" x14ac:dyDescent="0.2">
      <c r="U4637" s="14"/>
      <c r="V4637" s="14"/>
      <c r="W4637" s="14"/>
      <c r="X4637" s="14"/>
    </row>
    <row r="4638" spans="21:24" ht="15" x14ac:dyDescent="0.2">
      <c r="U4638" s="14"/>
      <c r="V4638" s="14"/>
      <c r="W4638" s="14"/>
      <c r="X4638" s="14"/>
    </row>
    <row r="4639" spans="21:24" ht="15" x14ac:dyDescent="0.2">
      <c r="U4639" s="14"/>
      <c r="V4639" s="14"/>
      <c r="W4639" s="14"/>
      <c r="X4639" s="14"/>
    </row>
    <row r="4640" spans="21:24" ht="15" x14ac:dyDescent="0.2">
      <c r="U4640" s="14"/>
      <c r="V4640" s="14"/>
      <c r="W4640" s="14"/>
      <c r="X4640" s="14"/>
    </row>
    <row r="4641" spans="21:24" ht="15" x14ac:dyDescent="0.2">
      <c r="U4641" s="14"/>
      <c r="V4641" s="14"/>
      <c r="W4641" s="14"/>
      <c r="X4641" s="14"/>
    </row>
    <row r="4642" spans="21:24" ht="15" x14ac:dyDescent="0.2">
      <c r="U4642" s="14"/>
      <c r="V4642" s="14"/>
      <c r="W4642" s="14"/>
      <c r="X4642" s="14"/>
    </row>
    <row r="4643" spans="21:24" ht="15" x14ac:dyDescent="0.2">
      <c r="U4643" s="14"/>
      <c r="V4643" s="14"/>
      <c r="W4643" s="14"/>
      <c r="X4643" s="14"/>
    </row>
    <row r="4644" spans="21:24" ht="15" x14ac:dyDescent="0.2">
      <c r="U4644" s="14"/>
      <c r="V4644" s="14"/>
      <c r="W4644" s="14"/>
      <c r="X4644" s="14"/>
    </row>
    <row r="4645" spans="21:24" ht="15" x14ac:dyDescent="0.2">
      <c r="U4645" s="14"/>
      <c r="V4645" s="14"/>
      <c r="W4645" s="14"/>
      <c r="X4645" s="14"/>
    </row>
    <row r="4646" spans="21:24" ht="15" x14ac:dyDescent="0.2">
      <c r="U4646" s="14"/>
      <c r="V4646" s="14"/>
      <c r="W4646" s="14"/>
      <c r="X4646" s="14"/>
    </row>
    <row r="4647" spans="21:24" ht="15" x14ac:dyDescent="0.2">
      <c r="U4647" s="14"/>
      <c r="V4647" s="14"/>
      <c r="W4647" s="14"/>
      <c r="X4647" s="14"/>
    </row>
    <row r="4648" spans="21:24" ht="15" x14ac:dyDescent="0.2">
      <c r="U4648" s="14"/>
      <c r="V4648" s="14"/>
      <c r="W4648" s="14"/>
      <c r="X4648" s="14"/>
    </row>
    <row r="4649" spans="21:24" ht="15" x14ac:dyDescent="0.2">
      <c r="U4649" s="14"/>
      <c r="V4649" s="14"/>
      <c r="W4649" s="14"/>
      <c r="X4649" s="14"/>
    </row>
    <row r="4650" spans="21:24" ht="15" x14ac:dyDescent="0.2">
      <c r="U4650" s="14"/>
      <c r="V4650" s="14"/>
      <c r="W4650" s="14"/>
      <c r="X4650" s="14"/>
    </row>
    <row r="4651" spans="21:24" ht="15" x14ac:dyDescent="0.2">
      <c r="U4651" s="14"/>
      <c r="V4651" s="14"/>
      <c r="W4651" s="14"/>
      <c r="X4651" s="14"/>
    </row>
    <row r="4652" spans="21:24" ht="15" x14ac:dyDescent="0.2">
      <c r="U4652" s="14"/>
      <c r="V4652" s="14"/>
      <c r="W4652" s="14"/>
      <c r="X4652" s="14"/>
    </row>
    <row r="4653" spans="21:24" ht="15" x14ac:dyDescent="0.2">
      <c r="U4653" s="14"/>
      <c r="V4653" s="14"/>
      <c r="W4653" s="14"/>
      <c r="X4653" s="14"/>
    </row>
    <row r="4654" spans="21:24" ht="15" x14ac:dyDescent="0.2">
      <c r="U4654" s="14"/>
      <c r="V4654" s="14"/>
      <c r="W4654" s="14"/>
      <c r="X4654" s="14"/>
    </row>
    <row r="4655" spans="21:24" ht="15" x14ac:dyDescent="0.2">
      <c r="U4655" s="14"/>
      <c r="V4655" s="14"/>
      <c r="W4655" s="14"/>
      <c r="X4655" s="14"/>
    </row>
    <row r="4656" spans="21:24" ht="15" x14ac:dyDescent="0.2">
      <c r="U4656" s="14"/>
      <c r="V4656" s="14"/>
      <c r="W4656" s="14"/>
      <c r="X4656" s="14"/>
    </row>
    <row r="4657" spans="21:24" ht="15" x14ac:dyDescent="0.2">
      <c r="U4657" s="14"/>
      <c r="V4657" s="14"/>
      <c r="W4657" s="14"/>
      <c r="X4657" s="14"/>
    </row>
    <row r="4658" spans="21:24" ht="15" x14ac:dyDescent="0.2">
      <c r="U4658" s="14"/>
      <c r="V4658" s="14"/>
      <c r="W4658" s="14"/>
      <c r="X4658" s="14"/>
    </row>
    <row r="4659" spans="21:24" ht="15" x14ac:dyDescent="0.2">
      <c r="U4659" s="14"/>
      <c r="V4659" s="14"/>
      <c r="W4659" s="14"/>
      <c r="X4659" s="14"/>
    </row>
    <row r="4660" spans="21:24" ht="15" x14ac:dyDescent="0.2">
      <c r="U4660" s="14"/>
      <c r="V4660" s="14"/>
      <c r="W4660" s="14"/>
      <c r="X4660" s="14"/>
    </row>
    <row r="4661" spans="21:24" ht="15" x14ac:dyDescent="0.2">
      <c r="U4661" s="14"/>
      <c r="V4661" s="14"/>
      <c r="W4661" s="14"/>
      <c r="X4661" s="14"/>
    </row>
    <row r="4662" spans="21:24" ht="15" x14ac:dyDescent="0.2">
      <c r="U4662" s="14"/>
      <c r="V4662" s="14"/>
      <c r="W4662" s="14"/>
      <c r="X4662" s="14"/>
    </row>
    <row r="4663" spans="21:24" ht="15" x14ac:dyDescent="0.2">
      <c r="U4663" s="14"/>
      <c r="V4663" s="14"/>
      <c r="W4663" s="14"/>
      <c r="X4663" s="14"/>
    </row>
    <row r="4664" spans="21:24" ht="15" x14ac:dyDescent="0.2">
      <c r="U4664" s="14"/>
      <c r="V4664" s="14"/>
      <c r="W4664" s="14"/>
      <c r="X4664" s="14"/>
    </row>
    <row r="4665" spans="21:24" ht="15" x14ac:dyDescent="0.2">
      <c r="U4665" s="14"/>
      <c r="V4665" s="14"/>
      <c r="W4665" s="14"/>
      <c r="X4665" s="14"/>
    </row>
    <row r="4666" spans="21:24" ht="15" x14ac:dyDescent="0.2">
      <c r="U4666" s="14"/>
      <c r="V4666" s="14"/>
      <c r="W4666" s="14"/>
      <c r="X4666" s="14"/>
    </row>
    <row r="4667" spans="21:24" ht="15" x14ac:dyDescent="0.2">
      <c r="U4667" s="14"/>
      <c r="V4667" s="14"/>
      <c r="W4667" s="14"/>
      <c r="X4667" s="14"/>
    </row>
    <row r="4668" spans="21:24" ht="15" x14ac:dyDescent="0.2">
      <c r="U4668" s="14"/>
      <c r="V4668" s="14"/>
      <c r="W4668" s="14"/>
      <c r="X4668" s="14"/>
    </row>
    <row r="4669" spans="21:24" ht="15" x14ac:dyDescent="0.2">
      <c r="U4669" s="14"/>
      <c r="V4669" s="14"/>
      <c r="W4669" s="14"/>
      <c r="X4669" s="14"/>
    </row>
    <row r="4670" spans="21:24" ht="15" x14ac:dyDescent="0.2">
      <c r="U4670" s="14"/>
      <c r="V4670" s="14"/>
      <c r="W4670" s="14"/>
      <c r="X4670" s="14"/>
    </row>
    <row r="4671" spans="21:24" ht="15" x14ac:dyDescent="0.2">
      <c r="U4671" s="14"/>
      <c r="V4671" s="14"/>
      <c r="W4671" s="14"/>
      <c r="X4671" s="14"/>
    </row>
    <row r="4672" spans="21:24" ht="15" x14ac:dyDescent="0.2">
      <c r="U4672" s="14"/>
      <c r="V4672" s="14"/>
      <c r="W4672" s="14"/>
      <c r="X4672" s="14"/>
    </row>
    <row r="4673" spans="21:24" ht="15" x14ac:dyDescent="0.2">
      <c r="U4673" s="14"/>
      <c r="V4673" s="14"/>
      <c r="W4673" s="14"/>
      <c r="X4673" s="14"/>
    </row>
    <row r="4674" spans="21:24" ht="15" x14ac:dyDescent="0.2">
      <c r="U4674" s="14"/>
      <c r="V4674" s="14"/>
      <c r="W4674" s="14"/>
      <c r="X4674" s="14"/>
    </row>
    <row r="4675" spans="21:24" ht="15" x14ac:dyDescent="0.2">
      <c r="U4675" s="14"/>
      <c r="V4675" s="14"/>
      <c r="W4675" s="14"/>
      <c r="X4675" s="14"/>
    </row>
    <row r="4676" spans="21:24" ht="15" x14ac:dyDescent="0.2">
      <c r="U4676" s="14"/>
      <c r="V4676" s="14"/>
      <c r="W4676" s="14"/>
      <c r="X4676" s="14"/>
    </row>
    <row r="4677" spans="21:24" ht="15" x14ac:dyDescent="0.2">
      <c r="U4677" s="14"/>
      <c r="V4677" s="14"/>
      <c r="W4677" s="14"/>
      <c r="X4677" s="14"/>
    </row>
    <row r="4678" spans="21:24" ht="15" x14ac:dyDescent="0.2">
      <c r="U4678" s="14"/>
      <c r="V4678" s="14"/>
      <c r="W4678" s="14"/>
      <c r="X4678" s="14"/>
    </row>
    <row r="4679" spans="21:24" ht="15" x14ac:dyDescent="0.2">
      <c r="U4679" s="14"/>
      <c r="V4679" s="14"/>
      <c r="W4679" s="14"/>
      <c r="X4679" s="14"/>
    </row>
    <row r="4680" spans="21:24" ht="15" x14ac:dyDescent="0.2">
      <c r="U4680" s="14"/>
      <c r="V4680" s="14"/>
      <c r="W4680" s="14"/>
      <c r="X4680" s="14"/>
    </row>
    <row r="4681" spans="21:24" ht="15" x14ac:dyDescent="0.2">
      <c r="U4681" s="14"/>
      <c r="V4681" s="14"/>
      <c r="W4681" s="14"/>
      <c r="X4681" s="14"/>
    </row>
    <row r="4682" spans="21:24" ht="15" x14ac:dyDescent="0.2">
      <c r="U4682" s="14"/>
      <c r="V4682" s="14"/>
      <c r="W4682" s="14"/>
      <c r="X4682" s="14"/>
    </row>
    <row r="4683" spans="21:24" ht="15" x14ac:dyDescent="0.2">
      <c r="U4683" s="14"/>
      <c r="V4683" s="14"/>
      <c r="W4683" s="14"/>
      <c r="X4683" s="14"/>
    </row>
    <row r="4684" spans="21:24" ht="15" x14ac:dyDescent="0.2">
      <c r="U4684" s="14"/>
      <c r="V4684" s="14"/>
      <c r="W4684" s="14"/>
      <c r="X4684" s="14"/>
    </row>
    <row r="4685" spans="21:24" ht="15" x14ac:dyDescent="0.2">
      <c r="U4685" s="14"/>
      <c r="V4685" s="14"/>
      <c r="W4685" s="14"/>
      <c r="X4685" s="14"/>
    </row>
    <row r="4686" spans="21:24" ht="15" x14ac:dyDescent="0.2">
      <c r="U4686" s="14"/>
      <c r="V4686" s="14"/>
      <c r="W4686" s="14"/>
      <c r="X4686" s="14"/>
    </row>
    <row r="4687" spans="21:24" ht="15" x14ac:dyDescent="0.2">
      <c r="U4687" s="14"/>
      <c r="V4687" s="14"/>
      <c r="W4687" s="14"/>
      <c r="X4687" s="14"/>
    </row>
    <row r="4688" spans="21:24" ht="15" x14ac:dyDescent="0.2">
      <c r="U4688" s="14"/>
      <c r="V4688" s="14"/>
      <c r="W4688" s="14"/>
      <c r="X4688" s="14"/>
    </row>
    <row r="4689" spans="21:24" ht="15" x14ac:dyDescent="0.2">
      <c r="U4689" s="14"/>
      <c r="V4689" s="14"/>
      <c r="W4689" s="14"/>
      <c r="X4689" s="14"/>
    </row>
    <row r="4690" spans="21:24" ht="15" x14ac:dyDescent="0.2">
      <c r="U4690" s="14"/>
      <c r="V4690" s="14"/>
      <c r="W4690" s="14"/>
      <c r="X4690" s="14"/>
    </row>
    <row r="4691" spans="21:24" ht="15" x14ac:dyDescent="0.2">
      <c r="U4691" s="14"/>
      <c r="V4691" s="14"/>
      <c r="W4691" s="14"/>
      <c r="X4691" s="14"/>
    </row>
    <row r="4692" spans="21:24" ht="15" x14ac:dyDescent="0.2">
      <c r="U4692" s="14"/>
      <c r="V4692" s="14"/>
      <c r="W4692" s="14"/>
      <c r="X4692" s="14"/>
    </row>
    <row r="4693" spans="21:24" ht="15" x14ac:dyDescent="0.2">
      <c r="U4693" s="14"/>
      <c r="V4693" s="14"/>
      <c r="W4693" s="14"/>
      <c r="X4693" s="14"/>
    </row>
    <row r="4694" spans="21:24" ht="15" x14ac:dyDescent="0.2">
      <c r="U4694" s="14"/>
      <c r="V4694" s="14"/>
      <c r="W4694" s="14"/>
      <c r="X4694" s="14"/>
    </row>
    <row r="4695" spans="21:24" ht="15" x14ac:dyDescent="0.2">
      <c r="U4695" s="14"/>
      <c r="V4695" s="14"/>
      <c r="W4695" s="14"/>
      <c r="X4695" s="14"/>
    </row>
    <row r="4696" spans="21:24" ht="15" x14ac:dyDescent="0.2">
      <c r="U4696" s="14"/>
      <c r="V4696" s="14"/>
      <c r="W4696" s="14"/>
      <c r="X4696" s="14"/>
    </row>
    <row r="4697" spans="21:24" ht="15" x14ac:dyDescent="0.2">
      <c r="U4697" s="14"/>
      <c r="V4697" s="14"/>
      <c r="W4697" s="14"/>
      <c r="X4697" s="14"/>
    </row>
    <row r="4698" spans="21:24" ht="15" x14ac:dyDescent="0.2">
      <c r="U4698" s="14"/>
      <c r="V4698" s="14"/>
      <c r="W4698" s="14"/>
      <c r="X4698" s="14"/>
    </row>
    <row r="4699" spans="21:24" ht="15" x14ac:dyDescent="0.2">
      <c r="U4699" s="14"/>
      <c r="V4699" s="14"/>
      <c r="W4699" s="14"/>
      <c r="X4699" s="14"/>
    </row>
    <row r="4700" spans="21:24" ht="15" x14ac:dyDescent="0.2">
      <c r="U4700" s="14"/>
      <c r="V4700" s="14"/>
      <c r="W4700" s="14"/>
      <c r="X4700" s="14"/>
    </row>
    <row r="4701" spans="21:24" ht="15" x14ac:dyDescent="0.2">
      <c r="U4701" s="14"/>
      <c r="V4701" s="14"/>
      <c r="W4701" s="14"/>
      <c r="X4701" s="14"/>
    </row>
    <row r="4702" spans="21:24" ht="15" x14ac:dyDescent="0.2">
      <c r="U4702" s="14"/>
      <c r="V4702" s="14"/>
      <c r="W4702" s="14"/>
      <c r="X4702" s="14"/>
    </row>
    <row r="4703" spans="21:24" ht="15" x14ac:dyDescent="0.2">
      <c r="U4703" s="14"/>
      <c r="V4703" s="14"/>
      <c r="W4703" s="14"/>
      <c r="X4703" s="14"/>
    </row>
    <row r="4704" spans="21:24" ht="15" x14ac:dyDescent="0.2">
      <c r="U4704" s="14"/>
      <c r="V4704" s="14"/>
      <c r="W4704" s="14"/>
      <c r="X4704" s="14"/>
    </row>
    <row r="4705" spans="21:24" ht="15" x14ac:dyDescent="0.2">
      <c r="U4705" s="14"/>
      <c r="V4705" s="14"/>
      <c r="W4705" s="14"/>
      <c r="X4705" s="14"/>
    </row>
    <row r="4706" spans="21:24" ht="15" x14ac:dyDescent="0.2">
      <c r="U4706" s="14"/>
      <c r="V4706" s="14"/>
      <c r="W4706" s="14"/>
      <c r="X4706" s="14"/>
    </row>
    <row r="4707" spans="21:24" ht="15" x14ac:dyDescent="0.2">
      <c r="U4707" s="14"/>
      <c r="V4707" s="14"/>
      <c r="W4707" s="14"/>
      <c r="X4707" s="14"/>
    </row>
    <row r="4708" spans="21:24" ht="15" x14ac:dyDescent="0.2">
      <c r="U4708" s="14"/>
      <c r="V4708" s="14"/>
      <c r="W4708" s="14"/>
      <c r="X4708" s="14"/>
    </row>
    <row r="4709" spans="21:24" ht="15" x14ac:dyDescent="0.2">
      <c r="U4709" s="14"/>
      <c r="V4709" s="14"/>
      <c r="W4709" s="14"/>
      <c r="X4709" s="14"/>
    </row>
    <row r="4710" spans="21:24" ht="15" x14ac:dyDescent="0.2">
      <c r="U4710" s="14"/>
      <c r="V4710" s="14"/>
      <c r="W4710" s="14"/>
      <c r="X4710" s="14"/>
    </row>
    <row r="4711" spans="21:24" ht="15" x14ac:dyDescent="0.2">
      <c r="U4711" s="14"/>
      <c r="V4711" s="14"/>
      <c r="W4711" s="14"/>
      <c r="X4711" s="14"/>
    </row>
    <row r="4712" spans="21:24" ht="15" x14ac:dyDescent="0.2">
      <c r="U4712" s="14"/>
      <c r="V4712" s="14"/>
      <c r="W4712" s="14"/>
      <c r="X4712" s="14"/>
    </row>
    <row r="4713" spans="21:24" ht="15" x14ac:dyDescent="0.2">
      <c r="U4713" s="14"/>
      <c r="V4713" s="14"/>
      <c r="W4713" s="14"/>
      <c r="X4713" s="14"/>
    </row>
    <row r="4714" spans="21:24" ht="15" x14ac:dyDescent="0.2">
      <c r="U4714" s="14"/>
      <c r="V4714" s="14"/>
      <c r="W4714" s="14"/>
      <c r="X4714" s="14"/>
    </row>
    <row r="4715" spans="21:24" ht="15" x14ac:dyDescent="0.2">
      <c r="U4715" s="14"/>
      <c r="V4715" s="14"/>
      <c r="W4715" s="14"/>
      <c r="X4715" s="14"/>
    </row>
    <row r="4716" spans="21:24" ht="15" x14ac:dyDescent="0.2">
      <c r="U4716" s="14"/>
      <c r="V4716" s="14"/>
      <c r="W4716" s="14"/>
      <c r="X4716" s="14"/>
    </row>
    <row r="4717" spans="21:24" ht="15" x14ac:dyDescent="0.2">
      <c r="U4717" s="14"/>
      <c r="V4717" s="14"/>
      <c r="W4717" s="14"/>
      <c r="X4717" s="14"/>
    </row>
    <row r="4718" spans="21:24" ht="15" x14ac:dyDescent="0.2">
      <c r="U4718" s="14"/>
      <c r="V4718" s="14"/>
      <c r="W4718" s="14"/>
      <c r="X4718" s="14"/>
    </row>
    <row r="4719" spans="21:24" ht="15" x14ac:dyDescent="0.2">
      <c r="U4719" s="14"/>
      <c r="V4719" s="14"/>
      <c r="W4719" s="14"/>
      <c r="X4719" s="14"/>
    </row>
    <row r="4720" spans="21:24" ht="15" x14ac:dyDescent="0.2">
      <c r="U4720" s="14"/>
      <c r="V4720" s="14"/>
      <c r="W4720" s="14"/>
      <c r="X4720" s="14"/>
    </row>
    <row r="4721" spans="21:24" ht="15" x14ac:dyDescent="0.2">
      <c r="U4721" s="14"/>
      <c r="V4721" s="14"/>
      <c r="W4721" s="14"/>
      <c r="X4721" s="14"/>
    </row>
    <row r="4722" spans="21:24" ht="15" x14ac:dyDescent="0.2">
      <c r="U4722" s="14"/>
      <c r="V4722" s="14"/>
      <c r="W4722" s="14"/>
      <c r="X4722" s="14"/>
    </row>
    <row r="4723" spans="21:24" ht="15" x14ac:dyDescent="0.2">
      <c r="U4723" s="14"/>
      <c r="V4723" s="14"/>
      <c r="W4723" s="14"/>
      <c r="X4723" s="14"/>
    </row>
    <row r="4724" spans="21:24" ht="15" x14ac:dyDescent="0.2">
      <c r="U4724" s="14"/>
      <c r="V4724" s="14"/>
      <c r="W4724" s="14"/>
      <c r="X4724" s="14"/>
    </row>
    <row r="4725" spans="21:24" ht="15" x14ac:dyDescent="0.2">
      <c r="U4725" s="14"/>
      <c r="V4725" s="14"/>
      <c r="W4725" s="14"/>
      <c r="X4725" s="14"/>
    </row>
    <row r="4726" spans="21:24" ht="15" x14ac:dyDescent="0.2">
      <c r="U4726" s="14"/>
      <c r="V4726" s="14"/>
      <c r="W4726" s="14"/>
      <c r="X4726" s="14"/>
    </row>
    <row r="4727" spans="21:24" ht="15" x14ac:dyDescent="0.2">
      <c r="U4727" s="14"/>
      <c r="V4727" s="14"/>
      <c r="W4727" s="14"/>
      <c r="X4727" s="14"/>
    </row>
    <row r="4728" spans="21:24" ht="15" x14ac:dyDescent="0.2">
      <c r="U4728" s="14"/>
      <c r="V4728" s="14"/>
      <c r="W4728" s="14"/>
      <c r="X4728" s="14"/>
    </row>
    <row r="4729" spans="21:24" ht="15" x14ac:dyDescent="0.2">
      <c r="U4729" s="14"/>
      <c r="V4729" s="14"/>
      <c r="W4729" s="14"/>
      <c r="X4729" s="14"/>
    </row>
    <row r="4730" spans="21:24" ht="15" x14ac:dyDescent="0.2">
      <c r="U4730" s="14"/>
      <c r="V4730" s="14"/>
      <c r="W4730" s="14"/>
      <c r="X4730" s="14"/>
    </row>
    <row r="4731" spans="21:24" ht="15" x14ac:dyDescent="0.2">
      <c r="U4731" s="14"/>
      <c r="V4731" s="14"/>
      <c r="W4731" s="14"/>
      <c r="X4731" s="14"/>
    </row>
    <row r="4732" spans="21:24" ht="15" x14ac:dyDescent="0.2">
      <c r="U4732" s="14"/>
      <c r="V4732" s="14"/>
      <c r="W4732" s="14"/>
      <c r="X4732" s="14"/>
    </row>
    <row r="4733" spans="21:24" ht="15" x14ac:dyDescent="0.2">
      <c r="U4733" s="14"/>
      <c r="V4733" s="14"/>
      <c r="W4733" s="14"/>
      <c r="X4733" s="14"/>
    </row>
    <row r="4734" spans="21:24" ht="15" x14ac:dyDescent="0.2">
      <c r="U4734" s="14"/>
      <c r="V4734" s="14"/>
      <c r="W4734" s="14"/>
      <c r="X4734" s="14"/>
    </row>
    <row r="4735" spans="21:24" ht="15" x14ac:dyDescent="0.2">
      <c r="U4735" s="14"/>
      <c r="V4735" s="14"/>
      <c r="W4735" s="14"/>
      <c r="X4735" s="14"/>
    </row>
    <row r="4736" spans="21:24" ht="15" x14ac:dyDescent="0.2">
      <c r="U4736" s="14"/>
      <c r="V4736" s="14"/>
      <c r="W4736" s="14"/>
      <c r="X4736" s="14"/>
    </row>
    <row r="4737" spans="21:24" ht="15" x14ac:dyDescent="0.2">
      <c r="U4737" s="14"/>
      <c r="V4737" s="14"/>
      <c r="W4737" s="14"/>
      <c r="X4737" s="14"/>
    </row>
    <row r="4738" spans="21:24" ht="15" x14ac:dyDescent="0.2">
      <c r="U4738" s="14"/>
      <c r="V4738" s="14"/>
      <c r="W4738" s="14"/>
      <c r="X4738" s="14"/>
    </row>
    <row r="4739" spans="21:24" ht="15" x14ac:dyDescent="0.2">
      <c r="U4739" s="14"/>
      <c r="V4739" s="14"/>
      <c r="W4739" s="14"/>
      <c r="X4739" s="14"/>
    </row>
    <row r="4740" spans="21:24" ht="15" x14ac:dyDescent="0.2">
      <c r="U4740" s="14"/>
      <c r="V4740" s="14"/>
      <c r="W4740" s="14"/>
      <c r="X4740" s="14"/>
    </row>
    <row r="4741" spans="21:24" ht="15" x14ac:dyDescent="0.2">
      <c r="U4741" s="14"/>
      <c r="V4741" s="14"/>
      <c r="W4741" s="14"/>
      <c r="X4741" s="14"/>
    </row>
    <row r="4742" spans="21:24" ht="15" x14ac:dyDescent="0.2">
      <c r="U4742" s="14"/>
      <c r="V4742" s="14"/>
      <c r="W4742" s="14"/>
      <c r="X4742" s="14"/>
    </row>
    <row r="4743" spans="21:24" ht="15" x14ac:dyDescent="0.2">
      <c r="U4743" s="14"/>
      <c r="V4743" s="14"/>
      <c r="W4743" s="14"/>
      <c r="X4743" s="14"/>
    </row>
    <row r="4744" spans="21:24" ht="15" x14ac:dyDescent="0.2">
      <c r="U4744" s="14"/>
      <c r="V4744" s="14"/>
      <c r="W4744" s="14"/>
      <c r="X4744" s="14"/>
    </row>
    <row r="4745" spans="21:24" ht="15" x14ac:dyDescent="0.2">
      <c r="U4745" s="14"/>
      <c r="V4745" s="14"/>
      <c r="W4745" s="14"/>
      <c r="X4745" s="14"/>
    </row>
    <row r="4746" spans="21:24" ht="15" x14ac:dyDescent="0.2">
      <c r="U4746" s="14"/>
      <c r="V4746" s="14"/>
      <c r="W4746" s="14"/>
      <c r="X4746" s="14"/>
    </row>
    <row r="4747" spans="21:24" ht="15" x14ac:dyDescent="0.2">
      <c r="U4747" s="14"/>
      <c r="V4747" s="14"/>
      <c r="W4747" s="14"/>
      <c r="X4747" s="14"/>
    </row>
    <row r="4748" spans="21:24" ht="15" x14ac:dyDescent="0.2">
      <c r="U4748" s="14"/>
      <c r="V4748" s="14"/>
      <c r="W4748" s="14"/>
      <c r="X4748" s="14"/>
    </row>
    <row r="4749" spans="21:24" ht="15" x14ac:dyDescent="0.2">
      <c r="U4749" s="14"/>
      <c r="V4749" s="14"/>
      <c r="W4749" s="14"/>
      <c r="X4749" s="14"/>
    </row>
    <row r="4750" spans="21:24" ht="15" x14ac:dyDescent="0.2">
      <c r="U4750" s="14"/>
      <c r="V4750" s="14"/>
      <c r="W4750" s="14"/>
      <c r="X4750" s="14"/>
    </row>
    <row r="4751" spans="21:24" ht="15" x14ac:dyDescent="0.2">
      <c r="U4751" s="14"/>
      <c r="V4751" s="14"/>
      <c r="W4751" s="14"/>
      <c r="X4751" s="14"/>
    </row>
    <row r="4752" spans="21:24" ht="15" x14ac:dyDescent="0.2">
      <c r="U4752" s="14"/>
      <c r="V4752" s="14"/>
      <c r="W4752" s="14"/>
      <c r="X4752" s="14"/>
    </row>
    <row r="4753" spans="21:24" ht="15" x14ac:dyDescent="0.2">
      <c r="U4753" s="14"/>
      <c r="V4753" s="14"/>
      <c r="W4753" s="14"/>
      <c r="X4753" s="14"/>
    </row>
    <row r="4754" spans="21:24" ht="15" x14ac:dyDescent="0.2">
      <c r="U4754" s="14"/>
      <c r="V4754" s="14"/>
      <c r="W4754" s="14"/>
      <c r="X4754" s="14"/>
    </row>
    <row r="4755" spans="21:24" ht="15" x14ac:dyDescent="0.2">
      <c r="U4755" s="14"/>
      <c r="V4755" s="14"/>
      <c r="W4755" s="14"/>
      <c r="X4755" s="14"/>
    </row>
    <row r="4756" spans="21:24" ht="15" x14ac:dyDescent="0.2">
      <c r="U4756" s="14"/>
      <c r="V4756" s="14"/>
      <c r="W4756" s="14"/>
      <c r="X4756" s="14"/>
    </row>
    <row r="4757" spans="21:24" ht="15" x14ac:dyDescent="0.2">
      <c r="U4757" s="14"/>
      <c r="V4757" s="14"/>
      <c r="W4757" s="14"/>
      <c r="X4757" s="14"/>
    </row>
    <row r="4758" spans="21:24" ht="15" x14ac:dyDescent="0.2">
      <c r="U4758" s="14"/>
      <c r="V4758" s="14"/>
      <c r="W4758" s="14"/>
      <c r="X4758" s="14"/>
    </row>
    <row r="4759" spans="21:24" ht="15" x14ac:dyDescent="0.2">
      <c r="U4759" s="14"/>
      <c r="V4759" s="14"/>
      <c r="W4759" s="14"/>
      <c r="X4759" s="14"/>
    </row>
    <row r="4760" spans="21:24" ht="15" x14ac:dyDescent="0.2">
      <c r="U4760" s="14"/>
      <c r="V4760" s="14"/>
      <c r="W4760" s="14"/>
      <c r="X4760" s="14"/>
    </row>
    <row r="4761" spans="21:24" ht="15" x14ac:dyDescent="0.2">
      <c r="U4761" s="14"/>
      <c r="V4761" s="14"/>
      <c r="W4761" s="14"/>
      <c r="X4761" s="14"/>
    </row>
    <row r="4762" spans="21:24" ht="15" x14ac:dyDescent="0.2">
      <c r="U4762" s="14"/>
      <c r="V4762" s="14"/>
      <c r="W4762" s="14"/>
      <c r="X4762" s="14"/>
    </row>
    <row r="4763" spans="21:24" ht="15" x14ac:dyDescent="0.2">
      <c r="U4763" s="14"/>
      <c r="V4763" s="14"/>
      <c r="W4763" s="14"/>
      <c r="X4763" s="14"/>
    </row>
    <row r="4764" spans="21:24" ht="15" x14ac:dyDescent="0.2">
      <c r="U4764" s="14"/>
      <c r="V4764" s="14"/>
      <c r="W4764" s="14"/>
      <c r="X4764" s="14"/>
    </row>
    <row r="4765" spans="21:24" ht="15" x14ac:dyDescent="0.2">
      <c r="U4765" s="14"/>
      <c r="V4765" s="14"/>
      <c r="W4765" s="14"/>
      <c r="X4765" s="14"/>
    </row>
    <row r="4766" spans="21:24" ht="15" x14ac:dyDescent="0.2">
      <c r="U4766" s="14"/>
      <c r="V4766" s="14"/>
      <c r="W4766" s="14"/>
      <c r="X4766" s="14"/>
    </row>
    <row r="4767" spans="21:24" ht="15" x14ac:dyDescent="0.2">
      <c r="U4767" s="14"/>
      <c r="V4767" s="14"/>
      <c r="W4767" s="14"/>
      <c r="X4767" s="14"/>
    </row>
    <row r="4768" spans="21:24" ht="15" x14ac:dyDescent="0.2">
      <c r="U4768" s="14"/>
      <c r="V4768" s="14"/>
      <c r="W4768" s="14"/>
      <c r="X4768" s="14"/>
    </row>
    <row r="4769" spans="21:24" ht="15" x14ac:dyDescent="0.2">
      <c r="U4769" s="14"/>
      <c r="V4769" s="14"/>
      <c r="W4769" s="14"/>
      <c r="X4769" s="14"/>
    </row>
    <row r="4770" spans="21:24" ht="15" x14ac:dyDescent="0.2">
      <c r="U4770" s="14"/>
      <c r="V4770" s="14"/>
      <c r="W4770" s="14"/>
      <c r="X4770" s="14"/>
    </row>
    <row r="4771" spans="21:24" ht="15" x14ac:dyDescent="0.2">
      <c r="U4771" s="14"/>
      <c r="V4771" s="14"/>
      <c r="W4771" s="14"/>
      <c r="X4771" s="14"/>
    </row>
    <row r="4772" spans="21:24" ht="15" x14ac:dyDescent="0.2">
      <c r="U4772" s="14"/>
      <c r="V4772" s="14"/>
      <c r="W4772" s="14"/>
      <c r="X4772" s="14"/>
    </row>
    <row r="4773" spans="21:24" ht="15" x14ac:dyDescent="0.2">
      <c r="U4773" s="14"/>
      <c r="V4773" s="14"/>
      <c r="W4773" s="14"/>
      <c r="X4773" s="14"/>
    </row>
    <row r="4774" spans="21:24" ht="15" x14ac:dyDescent="0.2">
      <c r="U4774" s="14"/>
      <c r="V4774" s="14"/>
      <c r="W4774" s="14"/>
      <c r="X4774" s="14"/>
    </row>
    <row r="4775" spans="21:24" ht="15" x14ac:dyDescent="0.2">
      <c r="U4775" s="14"/>
      <c r="V4775" s="14"/>
      <c r="W4775" s="14"/>
      <c r="X4775" s="14"/>
    </row>
    <row r="4776" spans="21:24" ht="15" x14ac:dyDescent="0.2">
      <c r="U4776" s="14"/>
      <c r="V4776" s="14"/>
      <c r="W4776" s="14"/>
      <c r="X4776" s="14"/>
    </row>
    <row r="4777" spans="21:24" ht="15" x14ac:dyDescent="0.2">
      <c r="U4777" s="14"/>
      <c r="V4777" s="14"/>
      <c r="W4777" s="14"/>
      <c r="X4777" s="14"/>
    </row>
    <row r="4778" spans="21:24" ht="15" x14ac:dyDescent="0.2">
      <c r="U4778" s="14"/>
      <c r="V4778" s="14"/>
      <c r="W4778" s="14"/>
      <c r="X4778" s="14"/>
    </row>
    <row r="4779" spans="21:24" ht="15" x14ac:dyDescent="0.2">
      <c r="U4779" s="14"/>
      <c r="V4779" s="14"/>
      <c r="W4779" s="14"/>
      <c r="X4779" s="14"/>
    </row>
    <row r="4780" spans="21:24" ht="15" x14ac:dyDescent="0.2">
      <c r="U4780" s="14"/>
      <c r="V4780" s="14"/>
      <c r="W4780" s="14"/>
      <c r="X4780" s="14"/>
    </row>
    <row r="4781" spans="21:24" ht="15" x14ac:dyDescent="0.2">
      <c r="U4781" s="14"/>
      <c r="V4781" s="14"/>
      <c r="W4781" s="14"/>
      <c r="X4781" s="14"/>
    </row>
    <row r="4782" spans="21:24" ht="15" x14ac:dyDescent="0.2">
      <c r="U4782" s="14"/>
      <c r="V4782" s="14"/>
      <c r="W4782" s="14"/>
      <c r="X4782" s="14"/>
    </row>
    <row r="4783" spans="21:24" ht="15" x14ac:dyDescent="0.2">
      <c r="U4783" s="14"/>
      <c r="V4783" s="14"/>
      <c r="W4783" s="14"/>
      <c r="X4783" s="14"/>
    </row>
    <row r="4784" spans="21:24" ht="15" x14ac:dyDescent="0.2">
      <c r="U4784" s="14"/>
      <c r="V4784" s="14"/>
      <c r="W4784" s="14"/>
      <c r="X4784" s="14"/>
    </row>
    <row r="4785" spans="21:24" ht="15" x14ac:dyDescent="0.2">
      <c r="U4785" s="14"/>
      <c r="V4785" s="14"/>
      <c r="W4785" s="14"/>
      <c r="X4785" s="14"/>
    </row>
    <row r="4786" spans="21:24" ht="15" x14ac:dyDescent="0.2">
      <c r="U4786" s="14"/>
      <c r="V4786" s="14"/>
      <c r="W4786" s="14"/>
      <c r="X4786" s="14"/>
    </row>
    <row r="4787" spans="21:24" ht="15" x14ac:dyDescent="0.2">
      <c r="U4787" s="14"/>
      <c r="V4787" s="14"/>
      <c r="W4787" s="14"/>
      <c r="X4787" s="14"/>
    </row>
    <row r="4788" spans="21:24" ht="15" x14ac:dyDescent="0.2">
      <c r="U4788" s="14"/>
      <c r="V4788" s="14"/>
      <c r="W4788" s="14"/>
      <c r="X4788" s="14"/>
    </row>
    <row r="4789" spans="21:24" ht="15" x14ac:dyDescent="0.2">
      <c r="U4789" s="14"/>
      <c r="V4789" s="14"/>
      <c r="W4789" s="14"/>
      <c r="X4789" s="14"/>
    </row>
    <row r="4790" spans="21:24" ht="15" x14ac:dyDescent="0.2">
      <c r="U4790" s="14"/>
      <c r="V4790" s="14"/>
      <c r="W4790" s="14"/>
      <c r="X4790" s="14"/>
    </row>
    <row r="4791" spans="21:24" ht="15" x14ac:dyDescent="0.2">
      <c r="U4791" s="14"/>
      <c r="V4791" s="14"/>
      <c r="W4791" s="14"/>
      <c r="X4791" s="14"/>
    </row>
    <row r="4792" spans="21:24" ht="15" x14ac:dyDescent="0.2">
      <c r="U4792" s="14"/>
      <c r="V4792" s="14"/>
      <c r="W4792" s="14"/>
      <c r="X4792" s="14"/>
    </row>
    <row r="4793" spans="21:24" ht="15" x14ac:dyDescent="0.2">
      <c r="U4793" s="14"/>
      <c r="V4793" s="14"/>
      <c r="W4793" s="14"/>
      <c r="X4793" s="14"/>
    </row>
    <row r="4794" spans="21:24" ht="15" x14ac:dyDescent="0.2">
      <c r="U4794" s="14"/>
      <c r="V4794" s="14"/>
      <c r="W4794" s="14"/>
      <c r="X4794" s="14"/>
    </row>
    <row r="4795" spans="21:24" ht="15" x14ac:dyDescent="0.2">
      <c r="U4795" s="14"/>
      <c r="V4795" s="14"/>
      <c r="W4795" s="14"/>
      <c r="X4795" s="14"/>
    </row>
    <row r="4796" spans="21:24" ht="15" x14ac:dyDescent="0.2">
      <c r="U4796" s="14"/>
      <c r="V4796" s="14"/>
      <c r="W4796" s="14"/>
      <c r="X4796" s="14"/>
    </row>
    <row r="4797" spans="21:24" ht="15" x14ac:dyDescent="0.2">
      <c r="U4797" s="14"/>
      <c r="V4797" s="14"/>
      <c r="W4797" s="14"/>
      <c r="X4797" s="14"/>
    </row>
    <row r="4798" spans="21:24" ht="15" x14ac:dyDescent="0.2">
      <c r="U4798" s="14"/>
      <c r="V4798" s="14"/>
      <c r="W4798" s="14"/>
      <c r="X4798" s="14"/>
    </row>
    <row r="4799" spans="21:24" ht="15" x14ac:dyDescent="0.2">
      <c r="U4799" s="14"/>
      <c r="V4799" s="14"/>
      <c r="W4799" s="14"/>
      <c r="X4799" s="14"/>
    </row>
    <row r="4800" spans="21:24" ht="15" x14ac:dyDescent="0.2">
      <c r="U4800" s="14"/>
      <c r="V4800" s="14"/>
      <c r="W4800" s="14"/>
      <c r="X4800" s="14"/>
    </row>
    <row r="4801" spans="21:24" ht="15" x14ac:dyDescent="0.2">
      <c r="U4801" s="14"/>
      <c r="V4801" s="14"/>
      <c r="W4801" s="14"/>
      <c r="X4801" s="14"/>
    </row>
    <row r="4802" spans="21:24" ht="15" x14ac:dyDescent="0.2">
      <c r="U4802" s="14"/>
      <c r="V4802" s="14"/>
      <c r="W4802" s="14"/>
      <c r="X4802" s="14"/>
    </row>
    <row r="4803" spans="21:24" ht="15" x14ac:dyDescent="0.2">
      <c r="U4803" s="14"/>
      <c r="V4803" s="14"/>
      <c r="W4803" s="14"/>
      <c r="X4803" s="14"/>
    </row>
    <row r="4804" spans="21:24" ht="15" x14ac:dyDescent="0.2">
      <c r="U4804" s="14"/>
      <c r="V4804" s="14"/>
      <c r="W4804" s="14"/>
      <c r="X4804" s="14"/>
    </row>
    <row r="4805" spans="21:24" ht="15" x14ac:dyDescent="0.2">
      <c r="U4805" s="14"/>
      <c r="V4805" s="14"/>
      <c r="W4805" s="14"/>
      <c r="X4805" s="14"/>
    </row>
    <row r="4806" spans="21:24" ht="15" x14ac:dyDescent="0.2">
      <c r="U4806" s="14"/>
      <c r="V4806" s="14"/>
      <c r="W4806" s="14"/>
      <c r="X4806" s="14"/>
    </row>
    <row r="4807" spans="21:24" ht="15" x14ac:dyDescent="0.2">
      <c r="U4807" s="14"/>
      <c r="V4807" s="14"/>
      <c r="W4807" s="14"/>
      <c r="X4807" s="14"/>
    </row>
    <row r="4808" spans="21:24" ht="15" x14ac:dyDescent="0.2">
      <c r="U4808" s="14"/>
      <c r="V4808" s="14"/>
      <c r="W4808" s="14"/>
      <c r="X4808" s="14"/>
    </row>
    <row r="4809" spans="21:24" ht="15" x14ac:dyDescent="0.2">
      <c r="U4809" s="14"/>
      <c r="V4809" s="14"/>
      <c r="W4809" s="14"/>
      <c r="X4809" s="14"/>
    </row>
    <row r="4810" spans="21:24" ht="15" x14ac:dyDescent="0.2">
      <c r="U4810" s="14"/>
      <c r="V4810" s="14"/>
      <c r="W4810" s="14"/>
      <c r="X4810" s="14"/>
    </row>
    <row r="4811" spans="21:24" ht="15" x14ac:dyDescent="0.2">
      <c r="U4811" s="14"/>
      <c r="V4811" s="14"/>
      <c r="W4811" s="14"/>
      <c r="X4811" s="14"/>
    </row>
    <row r="4812" spans="21:24" ht="15" x14ac:dyDescent="0.2">
      <c r="U4812" s="14"/>
      <c r="V4812" s="14"/>
      <c r="W4812" s="14"/>
      <c r="X4812" s="14"/>
    </row>
    <row r="4813" spans="21:24" ht="15" x14ac:dyDescent="0.2">
      <c r="U4813" s="14"/>
      <c r="V4813" s="14"/>
      <c r="W4813" s="14"/>
      <c r="X4813" s="14"/>
    </row>
    <row r="4814" spans="21:24" ht="15" x14ac:dyDescent="0.2">
      <c r="U4814" s="14"/>
      <c r="V4814" s="14"/>
      <c r="W4814" s="14"/>
      <c r="X4814" s="14"/>
    </row>
    <row r="4815" spans="21:24" ht="15" x14ac:dyDescent="0.2">
      <c r="U4815" s="14"/>
      <c r="V4815" s="14"/>
      <c r="W4815" s="14"/>
      <c r="X4815" s="14"/>
    </row>
    <row r="4816" spans="21:24" ht="15" x14ac:dyDescent="0.2">
      <c r="U4816" s="14"/>
      <c r="V4816" s="14"/>
      <c r="W4816" s="14"/>
      <c r="X4816" s="14"/>
    </row>
    <row r="4817" spans="21:24" ht="15" x14ac:dyDescent="0.2">
      <c r="U4817" s="14"/>
      <c r="V4817" s="14"/>
      <c r="W4817" s="14"/>
      <c r="X4817" s="14"/>
    </row>
    <row r="4818" spans="21:24" ht="15" x14ac:dyDescent="0.2">
      <c r="U4818" s="14"/>
      <c r="V4818" s="14"/>
      <c r="W4818" s="14"/>
      <c r="X4818" s="14"/>
    </row>
    <row r="4819" spans="21:24" ht="15" x14ac:dyDescent="0.2">
      <c r="U4819" s="14"/>
      <c r="V4819" s="14"/>
      <c r="W4819" s="14"/>
      <c r="X4819" s="14"/>
    </row>
    <row r="4820" spans="21:24" ht="15" x14ac:dyDescent="0.2">
      <c r="U4820" s="14"/>
      <c r="V4820" s="14"/>
      <c r="W4820" s="14"/>
      <c r="X4820" s="14"/>
    </row>
    <row r="4821" spans="21:24" ht="15" x14ac:dyDescent="0.2">
      <c r="U4821" s="14"/>
      <c r="V4821" s="14"/>
      <c r="W4821" s="14"/>
      <c r="X4821" s="14"/>
    </row>
    <row r="4822" spans="21:24" ht="15" x14ac:dyDescent="0.2">
      <c r="U4822" s="14"/>
      <c r="V4822" s="14"/>
      <c r="W4822" s="14"/>
      <c r="X4822" s="14"/>
    </row>
    <row r="4823" spans="21:24" ht="15" x14ac:dyDescent="0.2">
      <c r="U4823" s="14"/>
      <c r="V4823" s="14"/>
      <c r="W4823" s="14"/>
      <c r="X4823" s="14"/>
    </row>
    <row r="4824" spans="21:24" ht="15" x14ac:dyDescent="0.2">
      <c r="U4824" s="14"/>
      <c r="V4824" s="14"/>
      <c r="W4824" s="14"/>
      <c r="X4824" s="14"/>
    </row>
    <row r="4825" spans="21:24" ht="15" x14ac:dyDescent="0.2">
      <c r="U4825" s="14"/>
      <c r="V4825" s="14"/>
      <c r="W4825" s="14"/>
      <c r="X4825" s="14"/>
    </row>
    <row r="4826" spans="21:24" ht="15" x14ac:dyDescent="0.2">
      <c r="U4826" s="14"/>
      <c r="V4826" s="14"/>
      <c r="W4826" s="14"/>
      <c r="X4826" s="14"/>
    </row>
    <row r="4827" spans="21:24" ht="15" x14ac:dyDescent="0.2">
      <c r="U4827" s="14"/>
      <c r="V4827" s="14"/>
      <c r="W4827" s="14"/>
      <c r="X4827" s="14"/>
    </row>
    <row r="4828" spans="21:24" ht="15" x14ac:dyDescent="0.2">
      <c r="U4828" s="14"/>
      <c r="V4828" s="14"/>
      <c r="W4828" s="14"/>
      <c r="X4828" s="14"/>
    </row>
    <row r="4829" spans="21:24" ht="15" x14ac:dyDescent="0.2">
      <c r="U4829" s="14"/>
      <c r="V4829" s="14"/>
      <c r="W4829" s="14"/>
      <c r="X4829" s="14"/>
    </row>
    <row r="4830" spans="21:24" ht="15" x14ac:dyDescent="0.2">
      <c r="U4830" s="14"/>
      <c r="V4830" s="14"/>
      <c r="W4830" s="14"/>
      <c r="X4830" s="14"/>
    </row>
    <row r="4831" spans="21:24" ht="15" x14ac:dyDescent="0.2">
      <c r="U4831" s="14"/>
      <c r="V4831" s="14"/>
      <c r="W4831" s="14"/>
      <c r="X4831" s="14"/>
    </row>
    <row r="4832" spans="21:24" ht="15" x14ac:dyDescent="0.2">
      <c r="U4832" s="14"/>
      <c r="V4832" s="14"/>
      <c r="W4832" s="14"/>
      <c r="X4832" s="14"/>
    </row>
    <row r="4833" spans="21:24" ht="15" x14ac:dyDescent="0.2">
      <c r="U4833" s="14"/>
      <c r="V4833" s="14"/>
      <c r="W4833" s="14"/>
      <c r="X4833" s="14"/>
    </row>
    <row r="4834" spans="21:24" ht="15" x14ac:dyDescent="0.2">
      <c r="U4834" s="14"/>
      <c r="V4834" s="14"/>
      <c r="W4834" s="14"/>
      <c r="X4834" s="14"/>
    </row>
    <row r="4835" spans="21:24" ht="15" x14ac:dyDescent="0.2">
      <c r="U4835" s="14"/>
      <c r="V4835" s="14"/>
      <c r="W4835" s="14"/>
      <c r="X4835" s="14"/>
    </row>
    <row r="4836" spans="21:24" ht="15" x14ac:dyDescent="0.2">
      <c r="U4836" s="14"/>
      <c r="V4836" s="14"/>
      <c r="W4836" s="14"/>
      <c r="X4836" s="14"/>
    </row>
    <row r="4837" spans="21:24" ht="15" x14ac:dyDescent="0.2">
      <c r="U4837" s="14"/>
      <c r="V4837" s="14"/>
      <c r="W4837" s="14"/>
      <c r="X4837" s="14"/>
    </row>
    <row r="4838" spans="21:24" ht="15" x14ac:dyDescent="0.2">
      <c r="U4838" s="14"/>
      <c r="V4838" s="14"/>
      <c r="W4838" s="14"/>
      <c r="X4838" s="14"/>
    </row>
    <row r="4839" spans="21:24" ht="15" x14ac:dyDescent="0.2">
      <c r="U4839" s="14"/>
      <c r="V4839" s="14"/>
      <c r="W4839" s="14"/>
      <c r="X4839" s="14"/>
    </row>
    <row r="4840" spans="21:24" ht="15" x14ac:dyDescent="0.2">
      <c r="U4840" s="14"/>
      <c r="V4840" s="14"/>
      <c r="W4840" s="14"/>
      <c r="X4840" s="14"/>
    </row>
    <row r="4841" spans="21:24" ht="15" x14ac:dyDescent="0.2">
      <c r="U4841" s="14"/>
      <c r="V4841" s="14"/>
      <c r="W4841" s="14"/>
      <c r="X4841" s="14"/>
    </row>
    <row r="4842" spans="21:24" ht="15" x14ac:dyDescent="0.2">
      <c r="U4842" s="14"/>
      <c r="V4842" s="14"/>
      <c r="W4842" s="14"/>
      <c r="X4842" s="14"/>
    </row>
    <row r="4843" spans="21:24" ht="15" x14ac:dyDescent="0.2">
      <c r="U4843" s="14"/>
      <c r="V4843" s="14"/>
      <c r="W4843" s="14"/>
      <c r="X4843" s="14"/>
    </row>
    <row r="4844" spans="21:24" ht="15" x14ac:dyDescent="0.2">
      <c r="U4844" s="14"/>
      <c r="V4844" s="14"/>
      <c r="W4844" s="14"/>
      <c r="X4844" s="14"/>
    </row>
    <row r="4845" spans="21:24" ht="15" x14ac:dyDescent="0.2">
      <c r="U4845" s="14"/>
      <c r="V4845" s="14"/>
      <c r="W4845" s="14"/>
      <c r="X4845" s="14"/>
    </row>
    <row r="4846" spans="21:24" ht="15" x14ac:dyDescent="0.2">
      <c r="U4846" s="14"/>
      <c r="V4846" s="14"/>
      <c r="W4846" s="14"/>
      <c r="X4846" s="14"/>
    </row>
    <row r="4847" spans="21:24" ht="15" x14ac:dyDescent="0.2">
      <c r="U4847" s="14"/>
      <c r="V4847" s="14"/>
      <c r="W4847" s="14"/>
      <c r="X4847" s="14"/>
    </row>
    <row r="4848" spans="21:24" ht="15" x14ac:dyDescent="0.2">
      <c r="U4848" s="14"/>
      <c r="V4848" s="14"/>
      <c r="W4848" s="14"/>
      <c r="X4848" s="14"/>
    </row>
    <row r="4849" spans="21:24" ht="15" x14ac:dyDescent="0.2">
      <c r="U4849" s="14"/>
      <c r="V4849" s="14"/>
      <c r="W4849" s="14"/>
      <c r="X4849" s="14"/>
    </row>
    <row r="4850" spans="21:24" ht="15" x14ac:dyDescent="0.2">
      <c r="U4850" s="14"/>
      <c r="V4850" s="14"/>
      <c r="W4850" s="14"/>
      <c r="X4850" s="14"/>
    </row>
    <row r="4851" spans="21:24" ht="15" x14ac:dyDescent="0.2">
      <c r="U4851" s="14"/>
      <c r="V4851" s="14"/>
      <c r="W4851" s="14"/>
      <c r="X4851" s="14"/>
    </row>
    <row r="4852" spans="21:24" ht="15" x14ac:dyDescent="0.2">
      <c r="U4852" s="14"/>
      <c r="V4852" s="14"/>
      <c r="W4852" s="14"/>
      <c r="X4852" s="14"/>
    </row>
    <row r="4853" spans="21:24" ht="15" x14ac:dyDescent="0.2">
      <c r="U4853" s="14"/>
      <c r="V4853" s="14"/>
      <c r="W4853" s="14"/>
      <c r="X4853" s="14"/>
    </row>
    <row r="4854" spans="21:24" ht="15" x14ac:dyDescent="0.2">
      <c r="U4854" s="14"/>
      <c r="V4854" s="14"/>
      <c r="W4854" s="14"/>
      <c r="X4854" s="14"/>
    </row>
    <row r="4855" spans="21:24" ht="15" x14ac:dyDescent="0.2">
      <c r="U4855" s="14"/>
      <c r="V4855" s="14"/>
      <c r="W4855" s="14"/>
      <c r="X4855" s="14"/>
    </row>
    <row r="4856" spans="21:24" ht="15" x14ac:dyDescent="0.2">
      <c r="U4856" s="14"/>
      <c r="V4856" s="14"/>
      <c r="W4856" s="14"/>
      <c r="X4856" s="14"/>
    </row>
    <row r="4857" spans="21:24" ht="15" x14ac:dyDescent="0.2">
      <c r="U4857" s="14"/>
      <c r="V4857" s="14"/>
      <c r="W4857" s="14"/>
      <c r="X4857" s="14"/>
    </row>
    <row r="4858" spans="21:24" ht="15" x14ac:dyDescent="0.2">
      <c r="U4858" s="14"/>
      <c r="V4858" s="14"/>
      <c r="W4858" s="14"/>
      <c r="X4858" s="14"/>
    </row>
    <row r="4859" spans="21:24" ht="15" x14ac:dyDescent="0.2">
      <c r="U4859" s="14"/>
      <c r="V4859" s="14"/>
      <c r="W4859" s="14"/>
      <c r="X4859" s="14"/>
    </row>
    <row r="4860" spans="21:24" ht="15" x14ac:dyDescent="0.2">
      <c r="U4860" s="14"/>
      <c r="V4860" s="14"/>
      <c r="W4860" s="14"/>
      <c r="X4860" s="14"/>
    </row>
    <row r="4861" spans="21:24" ht="15" x14ac:dyDescent="0.2">
      <c r="U4861" s="14"/>
      <c r="V4861" s="14"/>
      <c r="W4861" s="14"/>
      <c r="X4861" s="14"/>
    </row>
    <row r="4862" spans="21:24" ht="15" x14ac:dyDescent="0.2">
      <c r="U4862" s="14"/>
      <c r="V4862" s="14"/>
      <c r="W4862" s="14"/>
      <c r="X4862" s="14"/>
    </row>
    <row r="4863" spans="21:24" ht="15" x14ac:dyDescent="0.2">
      <c r="U4863" s="14"/>
      <c r="V4863" s="14"/>
      <c r="W4863" s="14"/>
      <c r="X4863" s="14"/>
    </row>
    <row r="4864" spans="21:24" ht="15" x14ac:dyDescent="0.2">
      <c r="U4864" s="14"/>
      <c r="V4864" s="14"/>
      <c r="W4864" s="14"/>
      <c r="X4864" s="14"/>
    </row>
    <row r="4865" spans="21:24" ht="15" x14ac:dyDescent="0.2">
      <c r="U4865" s="14"/>
      <c r="V4865" s="14"/>
      <c r="W4865" s="14"/>
      <c r="X4865" s="14"/>
    </row>
    <row r="4866" spans="21:24" ht="15" x14ac:dyDescent="0.2">
      <c r="U4866" s="14"/>
      <c r="V4866" s="14"/>
      <c r="W4866" s="14"/>
      <c r="X4866" s="14"/>
    </row>
    <row r="4867" spans="21:24" ht="15" x14ac:dyDescent="0.2">
      <c r="U4867" s="14"/>
      <c r="V4867" s="14"/>
      <c r="W4867" s="14"/>
      <c r="X4867" s="14"/>
    </row>
    <row r="4868" spans="21:24" ht="15" x14ac:dyDescent="0.2">
      <c r="U4868" s="14"/>
      <c r="V4868" s="14"/>
      <c r="W4868" s="14"/>
      <c r="X4868" s="14"/>
    </row>
    <row r="4869" spans="21:24" ht="15" x14ac:dyDescent="0.2">
      <c r="U4869" s="14"/>
      <c r="V4869" s="14"/>
      <c r="W4869" s="14"/>
      <c r="X4869" s="14"/>
    </row>
    <row r="4870" spans="21:24" ht="15" x14ac:dyDescent="0.2">
      <c r="U4870" s="14"/>
      <c r="V4870" s="14"/>
      <c r="W4870" s="14"/>
      <c r="X4870" s="14"/>
    </row>
    <row r="4871" spans="21:24" ht="15" x14ac:dyDescent="0.2">
      <c r="U4871" s="14"/>
      <c r="V4871" s="14"/>
      <c r="W4871" s="14"/>
      <c r="X4871" s="14"/>
    </row>
    <row r="4872" spans="21:24" ht="15" x14ac:dyDescent="0.2">
      <c r="U4872" s="14"/>
      <c r="V4872" s="14"/>
      <c r="W4872" s="14"/>
      <c r="X4872" s="14"/>
    </row>
    <row r="4873" spans="21:24" ht="15" x14ac:dyDescent="0.2">
      <c r="U4873" s="14"/>
      <c r="V4873" s="14"/>
      <c r="W4873" s="14"/>
      <c r="X4873" s="14"/>
    </row>
    <row r="4874" spans="21:24" ht="15" x14ac:dyDescent="0.2">
      <c r="U4874" s="14"/>
      <c r="V4874" s="14"/>
      <c r="W4874" s="14"/>
      <c r="X4874" s="14"/>
    </row>
    <row r="4875" spans="21:24" ht="15" x14ac:dyDescent="0.2">
      <c r="U4875" s="14"/>
      <c r="V4875" s="14"/>
      <c r="W4875" s="14"/>
      <c r="X4875" s="14"/>
    </row>
    <row r="4876" spans="21:24" ht="15" x14ac:dyDescent="0.2">
      <c r="U4876" s="14"/>
      <c r="V4876" s="14"/>
      <c r="W4876" s="14"/>
      <c r="X4876" s="14"/>
    </row>
    <row r="4877" spans="21:24" ht="15" x14ac:dyDescent="0.2">
      <c r="U4877" s="14"/>
      <c r="V4877" s="14"/>
      <c r="W4877" s="14"/>
      <c r="X4877" s="14"/>
    </row>
    <row r="4878" spans="21:24" ht="15" x14ac:dyDescent="0.2">
      <c r="U4878" s="14"/>
      <c r="V4878" s="14"/>
      <c r="W4878" s="14"/>
      <c r="X4878" s="14"/>
    </row>
    <row r="4879" spans="21:24" ht="15" x14ac:dyDescent="0.2">
      <c r="U4879" s="14"/>
      <c r="V4879" s="14"/>
      <c r="W4879" s="14"/>
      <c r="X4879" s="14"/>
    </row>
    <row r="4880" spans="21:24" ht="15" x14ac:dyDescent="0.2">
      <c r="U4880" s="14"/>
      <c r="V4880" s="14"/>
      <c r="W4880" s="14"/>
      <c r="X4880" s="14"/>
    </row>
    <row r="4881" spans="21:24" ht="15" x14ac:dyDescent="0.2">
      <c r="U4881" s="14"/>
      <c r="V4881" s="14"/>
      <c r="W4881" s="14"/>
      <c r="X4881" s="14"/>
    </row>
    <row r="4882" spans="21:24" ht="15" x14ac:dyDescent="0.2">
      <c r="U4882" s="14"/>
      <c r="V4882" s="14"/>
      <c r="W4882" s="14"/>
      <c r="X4882" s="14"/>
    </row>
    <row r="4883" spans="21:24" ht="15" x14ac:dyDescent="0.2">
      <c r="U4883" s="14"/>
      <c r="V4883" s="14"/>
      <c r="W4883" s="14"/>
      <c r="X4883" s="14"/>
    </row>
    <row r="4884" spans="21:24" ht="15" x14ac:dyDescent="0.2">
      <c r="U4884" s="14"/>
      <c r="V4884" s="14"/>
      <c r="W4884" s="14"/>
      <c r="X4884" s="14"/>
    </row>
    <row r="4885" spans="21:24" ht="15" x14ac:dyDescent="0.2">
      <c r="U4885" s="14"/>
      <c r="V4885" s="14"/>
      <c r="W4885" s="14"/>
      <c r="X4885" s="14"/>
    </row>
    <row r="4886" spans="21:24" ht="15" x14ac:dyDescent="0.2">
      <c r="U4886" s="14"/>
      <c r="V4886" s="14"/>
      <c r="W4886" s="14"/>
      <c r="X4886" s="14"/>
    </row>
    <row r="4887" spans="21:24" ht="15" x14ac:dyDescent="0.2">
      <c r="U4887" s="14"/>
      <c r="V4887" s="14"/>
      <c r="W4887" s="14"/>
      <c r="X4887" s="14"/>
    </row>
    <row r="4888" spans="21:24" ht="15" x14ac:dyDescent="0.2">
      <c r="U4888" s="14"/>
      <c r="V4888" s="14"/>
      <c r="W4888" s="14"/>
      <c r="X4888" s="14"/>
    </row>
    <row r="4889" spans="21:24" ht="15" x14ac:dyDescent="0.2">
      <c r="U4889" s="14"/>
      <c r="V4889" s="14"/>
      <c r="W4889" s="14"/>
      <c r="X4889" s="14"/>
    </row>
    <row r="4890" spans="21:24" ht="15" x14ac:dyDescent="0.2">
      <c r="U4890" s="14"/>
      <c r="V4890" s="14"/>
      <c r="W4890" s="14"/>
      <c r="X4890" s="14"/>
    </row>
    <row r="4891" spans="21:24" ht="15" x14ac:dyDescent="0.2">
      <c r="U4891" s="14"/>
      <c r="V4891" s="14"/>
      <c r="W4891" s="14"/>
      <c r="X4891" s="14"/>
    </row>
    <row r="4892" spans="21:24" ht="15" x14ac:dyDescent="0.2">
      <c r="U4892" s="14"/>
      <c r="V4892" s="14"/>
      <c r="W4892" s="14"/>
      <c r="X4892" s="14"/>
    </row>
    <row r="4893" spans="21:24" ht="15" x14ac:dyDescent="0.2">
      <c r="U4893" s="14"/>
      <c r="V4893" s="14"/>
      <c r="W4893" s="14"/>
      <c r="X4893" s="14"/>
    </row>
    <row r="4894" spans="21:24" ht="15" x14ac:dyDescent="0.2">
      <c r="U4894" s="14"/>
      <c r="V4894" s="14"/>
      <c r="W4894" s="14"/>
      <c r="X4894" s="14"/>
    </row>
    <row r="4895" spans="21:24" ht="15" x14ac:dyDescent="0.2">
      <c r="U4895" s="14"/>
      <c r="V4895" s="14"/>
      <c r="W4895" s="14"/>
      <c r="X4895" s="14"/>
    </row>
    <row r="4896" spans="21:24" ht="15" x14ac:dyDescent="0.2">
      <c r="U4896" s="14"/>
      <c r="V4896" s="14"/>
      <c r="W4896" s="14"/>
      <c r="X4896" s="14"/>
    </row>
    <row r="4897" spans="21:24" ht="15" x14ac:dyDescent="0.2">
      <c r="U4897" s="14"/>
      <c r="V4897" s="14"/>
      <c r="W4897" s="14"/>
      <c r="X4897" s="14"/>
    </row>
    <row r="4898" spans="21:24" ht="15" x14ac:dyDescent="0.2">
      <c r="U4898" s="14"/>
      <c r="V4898" s="14"/>
      <c r="W4898" s="14"/>
      <c r="X4898" s="14"/>
    </row>
    <row r="4899" spans="21:24" ht="15" x14ac:dyDescent="0.2">
      <c r="U4899" s="14"/>
      <c r="V4899" s="14"/>
      <c r="W4899" s="14"/>
      <c r="X4899" s="14"/>
    </row>
    <row r="4900" spans="21:24" ht="15" x14ac:dyDescent="0.2">
      <c r="U4900" s="14"/>
      <c r="V4900" s="14"/>
      <c r="W4900" s="14"/>
      <c r="X4900" s="14"/>
    </row>
    <row r="4901" spans="21:24" ht="15" x14ac:dyDescent="0.2">
      <c r="U4901" s="14"/>
      <c r="V4901" s="14"/>
      <c r="W4901" s="14"/>
      <c r="X4901" s="14"/>
    </row>
    <row r="4902" spans="21:24" ht="15" x14ac:dyDescent="0.2">
      <c r="U4902" s="14"/>
      <c r="V4902" s="14"/>
      <c r="W4902" s="14"/>
      <c r="X4902" s="14"/>
    </row>
    <row r="4903" spans="21:24" ht="15" x14ac:dyDescent="0.2">
      <c r="U4903" s="14"/>
      <c r="V4903" s="14"/>
      <c r="W4903" s="14"/>
      <c r="X4903" s="14"/>
    </row>
    <row r="4904" spans="21:24" ht="15" x14ac:dyDescent="0.2">
      <c r="U4904" s="14"/>
      <c r="V4904" s="14"/>
      <c r="W4904" s="14"/>
      <c r="X4904" s="14"/>
    </row>
    <row r="4905" spans="21:24" ht="15" x14ac:dyDescent="0.2">
      <c r="U4905" s="14"/>
      <c r="V4905" s="14"/>
      <c r="W4905" s="14"/>
      <c r="X4905" s="14"/>
    </row>
    <row r="4906" spans="21:24" ht="15" x14ac:dyDescent="0.2">
      <c r="U4906" s="14"/>
      <c r="V4906" s="14"/>
      <c r="W4906" s="14"/>
      <c r="X4906" s="14"/>
    </row>
    <row r="4907" spans="21:24" ht="15" x14ac:dyDescent="0.2">
      <c r="U4907" s="14"/>
      <c r="V4907" s="14"/>
      <c r="W4907" s="14"/>
      <c r="X4907" s="14"/>
    </row>
    <row r="4908" spans="21:24" ht="15" x14ac:dyDescent="0.2">
      <c r="U4908" s="14"/>
      <c r="V4908" s="14"/>
      <c r="W4908" s="14"/>
      <c r="X4908" s="14"/>
    </row>
    <row r="4909" spans="21:24" ht="15" x14ac:dyDescent="0.2">
      <c r="U4909" s="14"/>
      <c r="V4909" s="14"/>
      <c r="W4909" s="14"/>
      <c r="X4909" s="14"/>
    </row>
    <row r="4910" spans="21:24" ht="15" x14ac:dyDescent="0.2">
      <c r="U4910" s="14"/>
      <c r="V4910" s="14"/>
      <c r="W4910" s="14"/>
      <c r="X4910" s="14"/>
    </row>
    <row r="4911" spans="21:24" ht="15" x14ac:dyDescent="0.2">
      <c r="U4911" s="14"/>
      <c r="V4911" s="14"/>
      <c r="W4911" s="14"/>
      <c r="X4911" s="14"/>
    </row>
    <row r="4912" spans="21:24" ht="15" x14ac:dyDescent="0.2">
      <c r="U4912" s="14"/>
      <c r="V4912" s="14"/>
      <c r="W4912" s="14"/>
      <c r="X4912" s="14"/>
    </row>
    <row r="4913" spans="21:24" ht="15" x14ac:dyDescent="0.2">
      <c r="U4913" s="14"/>
      <c r="V4913" s="14"/>
      <c r="W4913" s="14"/>
      <c r="X4913" s="14"/>
    </row>
    <row r="4914" spans="21:24" ht="15" x14ac:dyDescent="0.2">
      <c r="U4914" s="14"/>
      <c r="V4914" s="14"/>
      <c r="W4914" s="14"/>
      <c r="X4914" s="14"/>
    </row>
    <row r="4915" spans="21:24" ht="15" x14ac:dyDescent="0.2">
      <c r="U4915" s="14"/>
      <c r="V4915" s="14"/>
      <c r="W4915" s="14"/>
      <c r="X4915" s="14"/>
    </row>
    <row r="4916" spans="21:24" ht="15" x14ac:dyDescent="0.2">
      <c r="U4916" s="14"/>
      <c r="V4916" s="14"/>
      <c r="W4916" s="14"/>
      <c r="X4916" s="14"/>
    </row>
    <row r="4917" spans="21:24" ht="15" x14ac:dyDescent="0.2">
      <c r="U4917" s="14"/>
      <c r="V4917" s="14"/>
      <c r="W4917" s="14"/>
      <c r="X4917" s="14"/>
    </row>
    <row r="4918" spans="21:24" ht="15" x14ac:dyDescent="0.2">
      <c r="U4918" s="14"/>
      <c r="V4918" s="14"/>
      <c r="W4918" s="14"/>
      <c r="X4918" s="14"/>
    </row>
    <row r="4919" spans="21:24" ht="15" x14ac:dyDescent="0.2">
      <c r="U4919" s="14"/>
      <c r="V4919" s="14"/>
      <c r="W4919" s="14"/>
      <c r="X4919" s="14"/>
    </row>
    <row r="4920" spans="21:24" ht="15" x14ac:dyDescent="0.2">
      <c r="U4920" s="14"/>
      <c r="V4920" s="14"/>
      <c r="W4920" s="14"/>
      <c r="X4920" s="14"/>
    </row>
    <row r="4921" spans="21:24" ht="15" x14ac:dyDescent="0.2">
      <c r="U4921" s="14"/>
      <c r="V4921" s="14"/>
      <c r="W4921" s="14"/>
      <c r="X4921" s="14"/>
    </row>
    <row r="4922" spans="21:24" ht="15" x14ac:dyDescent="0.2">
      <c r="U4922" s="14"/>
      <c r="V4922" s="14"/>
      <c r="W4922" s="14"/>
      <c r="X4922" s="14"/>
    </row>
    <row r="4923" spans="21:24" ht="15" x14ac:dyDescent="0.2">
      <c r="U4923" s="14"/>
      <c r="V4923" s="14"/>
      <c r="W4923" s="14"/>
      <c r="X4923" s="14"/>
    </row>
    <row r="4924" spans="21:24" ht="15" x14ac:dyDescent="0.2">
      <c r="U4924" s="14"/>
      <c r="V4924" s="14"/>
      <c r="W4924" s="14"/>
      <c r="X4924" s="14"/>
    </row>
    <row r="4925" spans="21:24" ht="15" x14ac:dyDescent="0.2">
      <c r="U4925" s="14"/>
      <c r="V4925" s="14"/>
      <c r="W4925" s="14"/>
      <c r="X4925" s="14"/>
    </row>
    <row r="4926" spans="21:24" ht="15" x14ac:dyDescent="0.2">
      <c r="U4926" s="14"/>
      <c r="V4926" s="14"/>
      <c r="W4926" s="14"/>
      <c r="X4926" s="14"/>
    </row>
    <row r="4927" spans="21:24" ht="15" x14ac:dyDescent="0.2">
      <c r="U4927" s="14"/>
      <c r="V4927" s="14"/>
      <c r="W4927" s="14"/>
      <c r="X4927" s="14"/>
    </row>
    <row r="4928" spans="21:24" ht="15" x14ac:dyDescent="0.2">
      <c r="U4928" s="14"/>
      <c r="V4928" s="14"/>
      <c r="W4928" s="14"/>
      <c r="X4928" s="14"/>
    </row>
    <row r="4929" spans="21:24" ht="15" x14ac:dyDescent="0.2">
      <c r="U4929" s="14"/>
      <c r="V4929" s="14"/>
      <c r="W4929" s="14"/>
      <c r="X4929" s="14"/>
    </row>
    <row r="4930" spans="21:24" ht="15" x14ac:dyDescent="0.2">
      <c r="U4930" s="14"/>
      <c r="V4930" s="14"/>
      <c r="W4930" s="14"/>
      <c r="X4930" s="14"/>
    </row>
    <row r="4931" spans="21:24" ht="15" x14ac:dyDescent="0.2">
      <c r="U4931" s="14"/>
      <c r="V4931" s="14"/>
      <c r="W4931" s="14"/>
      <c r="X4931" s="14"/>
    </row>
    <row r="4932" spans="21:24" ht="15" x14ac:dyDescent="0.2">
      <c r="U4932" s="14"/>
      <c r="V4932" s="14"/>
      <c r="W4932" s="14"/>
      <c r="X4932" s="14"/>
    </row>
    <row r="4933" spans="21:24" ht="15" x14ac:dyDescent="0.2">
      <c r="U4933" s="14"/>
      <c r="V4933" s="14"/>
      <c r="W4933" s="14"/>
      <c r="X4933" s="14"/>
    </row>
    <row r="4934" spans="21:24" ht="15" x14ac:dyDescent="0.2">
      <c r="U4934" s="14"/>
      <c r="V4934" s="14"/>
      <c r="W4934" s="14"/>
      <c r="X4934" s="14"/>
    </row>
    <row r="4935" spans="21:24" ht="15" x14ac:dyDescent="0.2">
      <c r="U4935" s="14"/>
      <c r="V4935" s="14"/>
      <c r="W4935" s="14"/>
      <c r="X4935" s="14"/>
    </row>
    <row r="4936" spans="21:24" ht="15" x14ac:dyDescent="0.2">
      <c r="U4936" s="14"/>
      <c r="V4936" s="14"/>
      <c r="W4936" s="14"/>
      <c r="X4936" s="14"/>
    </row>
    <row r="4937" spans="21:24" ht="15" x14ac:dyDescent="0.2">
      <c r="U4937" s="14"/>
      <c r="V4937" s="14"/>
      <c r="W4937" s="14"/>
      <c r="X4937" s="14"/>
    </row>
    <row r="4938" spans="21:24" ht="15" x14ac:dyDescent="0.2">
      <c r="U4938" s="14"/>
      <c r="V4938" s="14"/>
      <c r="W4938" s="14"/>
      <c r="X4938" s="14"/>
    </row>
    <row r="4939" spans="21:24" ht="15" x14ac:dyDescent="0.2">
      <c r="U4939" s="14"/>
      <c r="V4939" s="14"/>
      <c r="W4939" s="14"/>
      <c r="X4939" s="14"/>
    </row>
    <row r="4940" spans="21:24" ht="15" x14ac:dyDescent="0.2">
      <c r="U4940" s="14"/>
      <c r="V4940" s="14"/>
      <c r="W4940" s="14"/>
      <c r="X4940" s="14"/>
    </row>
    <row r="4941" spans="21:24" ht="15" x14ac:dyDescent="0.2">
      <c r="U4941" s="14"/>
      <c r="V4941" s="14"/>
      <c r="W4941" s="14"/>
      <c r="X4941" s="14"/>
    </row>
    <row r="4942" spans="21:24" ht="15" x14ac:dyDescent="0.2">
      <c r="U4942" s="14"/>
      <c r="V4942" s="14"/>
      <c r="W4942" s="14"/>
      <c r="X4942" s="14"/>
    </row>
    <row r="4943" spans="21:24" ht="15" x14ac:dyDescent="0.2">
      <c r="U4943" s="14"/>
      <c r="V4943" s="14"/>
      <c r="W4943" s="14"/>
      <c r="X4943" s="14"/>
    </row>
    <row r="4944" spans="21:24" ht="15" x14ac:dyDescent="0.2">
      <c r="U4944" s="14"/>
      <c r="V4944" s="14"/>
      <c r="W4944" s="14"/>
      <c r="X4944" s="14"/>
    </row>
    <row r="4945" spans="21:24" ht="15" x14ac:dyDescent="0.2">
      <c r="U4945" s="14"/>
      <c r="V4945" s="14"/>
      <c r="W4945" s="14"/>
      <c r="X4945" s="14"/>
    </row>
    <row r="4946" spans="21:24" ht="15" x14ac:dyDescent="0.2">
      <c r="U4946" s="14"/>
      <c r="V4946" s="14"/>
      <c r="W4946" s="14"/>
      <c r="X4946" s="14"/>
    </row>
    <row r="4947" spans="21:24" ht="15" x14ac:dyDescent="0.2">
      <c r="U4947" s="14"/>
      <c r="V4947" s="14"/>
      <c r="W4947" s="14"/>
      <c r="X4947" s="14"/>
    </row>
    <row r="4948" spans="21:24" ht="15" x14ac:dyDescent="0.2">
      <c r="U4948" s="14"/>
      <c r="V4948" s="14"/>
      <c r="W4948" s="14"/>
      <c r="X4948" s="14"/>
    </row>
    <row r="4949" spans="21:24" ht="15" x14ac:dyDescent="0.2">
      <c r="U4949" s="14"/>
      <c r="V4949" s="14"/>
      <c r="W4949" s="14"/>
      <c r="X4949" s="14"/>
    </row>
    <row r="4950" spans="21:24" ht="15" x14ac:dyDescent="0.2">
      <c r="U4950" s="14"/>
      <c r="V4950" s="14"/>
      <c r="W4950" s="14"/>
      <c r="X4950" s="14"/>
    </row>
    <row r="4951" spans="21:24" ht="15" x14ac:dyDescent="0.2">
      <c r="U4951" s="14"/>
      <c r="V4951" s="14"/>
      <c r="W4951" s="14"/>
      <c r="X4951" s="14"/>
    </row>
    <row r="4952" spans="21:24" ht="15" x14ac:dyDescent="0.2">
      <c r="U4952" s="14"/>
      <c r="V4952" s="14"/>
      <c r="W4952" s="14"/>
      <c r="X4952" s="14"/>
    </row>
    <row r="4953" spans="21:24" ht="15" x14ac:dyDescent="0.2">
      <c r="U4953" s="14"/>
      <c r="V4953" s="14"/>
      <c r="W4953" s="14"/>
      <c r="X4953" s="14"/>
    </row>
    <row r="4954" spans="21:24" ht="15" x14ac:dyDescent="0.2">
      <c r="U4954" s="14"/>
      <c r="V4954" s="14"/>
      <c r="W4954" s="14"/>
      <c r="X4954" s="14"/>
    </row>
    <row r="4955" spans="21:24" ht="15" x14ac:dyDescent="0.2">
      <c r="U4955" s="14"/>
      <c r="V4955" s="14"/>
      <c r="W4955" s="14"/>
      <c r="X4955" s="14"/>
    </row>
    <row r="4956" spans="21:24" ht="15" x14ac:dyDescent="0.2">
      <c r="U4956" s="14"/>
      <c r="V4956" s="14"/>
      <c r="W4956" s="14"/>
      <c r="X4956" s="14"/>
    </row>
    <row r="4957" spans="21:24" ht="15" x14ac:dyDescent="0.2">
      <c r="U4957" s="14"/>
      <c r="V4957" s="14"/>
      <c r="W4957" s="14"/>
      <c r="X4957" s="14"/>
    </row>
    <row r="4958" spans="21:24" ht="15" x14ac:dyDescent="0.2">
      <c r="U4958" s="14"/>
      <c r="V4958" s="14"/>
      <c r="W4958" s="14"/>
      <c r="X4958" s="14"/>
    </row>
    <row r="4959" spans="21:24" ht="15" x14ac:dyDescent="0.2">
      <c r="U4959" s="14"/>
      <c r="V4959" s="14"/>
      <c r="W4959" s="14"/>
      <c r="X4959" s="14"/>
    </row>
    <row r="4960" spans="21:24" ht="15" x14ac:dyDescent="0.2">
      <c r="U4960" s="14"/>
      <c r="V4960" s="14"/>
      <c r="W4960" s="14"/>
      <c r="X4960" s="14"/>
    </row>
    <row r="4961" spans="21:24" ht="15" x14ac:dyDescent="0.2">
      <c r="U4961" s="14"/>
      <c r="V4961" s="14"/>
      <c r="W4961" s="14"/>
      <c r="X4961" s="14"/>
    </row>
    <row r="4962" spans="21:24" ht="15" x14ac:dyDescent="0.2">
      <c r="U4962" s="14"/>
      <c r="V4962" s="14"/>
      <c r="W4962" s="14"/>
      <c r="X4962" s="14"/>
    </row>
    <row r="4963" spans="21:24" ht="15" x14ac:dyDescent="0.2">
      <c r="U4963" s="14"/>
      <c r="V4963" s="14"/>
      <c r="W4963" s="14"/>
      <c r="X4963" s="14"/>
    </row>
    <row r="4964" spans="21:24" ht="15" x14ac:dyDescent="0.2">
      <c r="U4964" s="14"/>
      <c r="V4964" s="14"/>
      <c r="W4964" s="14"/>
      <c r="X4964" s="14"/>
    </row>
    <row r="4965" spans="21:24" ht="15" x14ac:dyDescent="0.2">
      <c r="U4965" s="14"/>
      <c r="V4965" s="14"/>
      <c r="W4965" s="14"/>
      <c r="X4965" s="14"/>
    </row>
    <row r="4966" spans="21:24" ht="15" x14ac:dyDescent="0.2">
      <c r="U4966" s="14"/>
      <c r="V4966" s="14"/>
      <c r="W4966" s="14"/>
      <c r="X4966" s="14"/>
    </row>
    <row r="4967" spans="21:24" ht="15" x14ac:dyDescent="0.2">
      <c r="U4967" s="14"/>
      <c r="V4967" s="14"/>
      <c r="W4967" s="14"/>
      <c r="X4967" s="14"/>
    </row>
    <row r="4968" spans="21:24" ht="15" x14ac:dyDescent="0.2">
      <c r="U4968" s="14"/>
      <c r="V4968" s="14"/>
      <c r="W4968" s="14"/>
      <c r="X4968" s="14"/>
    </row>
    <row r="4969" spans="21:24" ht="15" x14ac:dyDescent="0.2">
      <c r="U4969" s="14"/>
      <c r="V4969" s="14"/>
      <c r="W4969" s="14"/>
      <c r="X4969" s="14"/>
    </row>
    <row r="4970" spans="21:24" ht="15" x14ac:dyDescent="0.2">
      <c r="U4970" s="14"/>
      <c r="V4970" s="14"/>
      <c r="W4970" s="14"/>
      <c r="X4970" s="14"/>
    </row>
    <row r="4971" spans="21:24" ht="15" x14ac:dyDescent="0.2">
      <c r="U4971" s="14"/>
      <c r="V4971" s="14"/>
      <c r="W4971" s="14"/>
      <c r="X4971" s="14"/>
    </row>
    <row r="4972" spans="21:24" ht="15" x14ac:dyDescent="0.2">
      <c r="U4972" s="14"/>
      <c r="V4972" s="14"/>
      <c r="W4972" s="14"/>
      <c r="X4972" s="14"/>
    </row>
    <row r="4973" spans="21:24" ht="15" x14ac:dyDescent="0.2">
      <c r="U4973" s="14"/>
      <c r="V4973" s="14"/>
      <c r="W4973" s="14"/>
      <c r="X4973" s="14"/>
    </row>
    <row r="4974" spans="21:24" ht="15" x14ac:dyDescent="0.2">
      <c r="U4974" s="14"/>
      <c r="V4974" s="14"/>
      <c r="W4974" s="14"/>
      <c r="X4974" s="14"/>
    </row>
    <row r="4975" spans="21:24" ht="15" x14ac:dyDescent="0.2">
      <c r="U4975" s="14"/>
      <c r="V4975" s="14"/>
      <c r="W4975" s="14"/>
      <c r="X4975" s="14"/>
    </row>
    <row r="4976" spans="21:24" ht="15" x14ac:dyDescent="0.2">
      <c r="U4976" s="14"/>
      <c r="V4976" s="14"/>
      <c r="W4976" s="14"/>
      <c r="X4976" s="14"/>
    </row>
    <row r="4977" spans="21:24" ht="15" x14ac:dyDescent="0.2">
      <c r="U4977" s="14"/>
      <c r="V4977" s="14"/>
      <c r="W4977" s="14"/>
      <c r="X4977" s="14"/>
    </row>
    <row r="4978" spans="21:24" ht="15" x14ac:dyDescent="0.2">
      <c r="U4978" s="14"/>
      <c r="V4978" s="14"/>
      <c r="W4978" s="14"/>
      <c r="X4978" s="14"/>
    </row>
    <row r="4979" spans="21:24" ht="15" x14ac:dyDescent="0.2">
      <c r="U4979" s="14"/>
      <c r="V4979" s="14"/>
      <c r="W4979" s="14"/>
      <c r="X4979" s="14"/>
    </row>
    <row r="4980" spans="21:24" ht="15" x14ac:dyDescent="0.2">
      <c r="U4980" s="14"/>
      <c r="V4980" s="14"/>
      <c r="W4980" s="14"/>
      <c r="X4980" s="14"/>
    </row>
    <row r="4981" spans="21:24" ht="15" x14ac:dyDescent="0.2">
      <c r="U4981" s="14"/>
      <c r="V4981" s="14"/>
      <c r="W4981" s="14"/>
      <c r="X4981" s="14"/>
    </row>
    <row r="4982" spans="21:24" ht="15" x14ac:dyDescent="0.2">
      <c r="U4982" s="14"/>
      <c r="V4982" s="14"/>
      <c r="W4982" s="14"/>
      <c r="X4982" s="14"/>
    </row>
    <row r="4983" spans="21:24" ht="15" x14ac:dyDescent="0.2">
      <c r="U4983" s="14"/>
      <c r="V4983" s="14"/>
      <c r="W4983" s="14"/>
      <c r="X4983" s="14"/>
    </row>
    <row r="4984" spans="21:24" ht="15" x14ac:dyDescent="0.2">
      <c r="U4984" s="14"/>
      <c r="V4984" s="14"/>
      <c r="W4984" s="14"/>
      <c r="X4984" s="14"/>
    </row>
    <row r="4985" spans="21:24" ht="15" x14ac:dyDescent="0.2">
      <c r="U4985" s="14"/>
      <c r="V4985" s="14"/>
      <c r="W4985" s="14"/>
      <c r="X4985" s="14"/>
    </row>
    <row r="4986" spans="21:24" ht="15" x14ac:dyDescent="0.2">
      <c r="U4986" s="14"/>
      <c r="V4986" s="14"/>
      <c r="W4986" s="14"/>
      <c r="X4986" s="14"/>
    </row>
    <row r="4987" spans="21:24" ht="15" x14ac:dyDescent="0.2">
      <c r="U4987" s="14"/>
      <c r="V4987" s="14"/>
      <c r="W4987" s="14"/>
      <c r="X4987" s="14"/>
    </row>
    <row r="4988" spans="21:24" ht="15" x14ac:dyDescent="0.2">
      <c r="U4988" s="14"/>
      <c r="V4988" s="14"/>
      <c r="W4988" s="14"/>
      <c r="X4988" s="14"/>
    </row>
    <row r="4989" spans="21:24" ht="15" x14ac:dyDescent="0.2">
      <c r="U4989" s="14"/>
      <c r="V4989" s="14"/>
      <c r="W4989" s="14"/>
      <c r="X4989" s="14"/>
    </row>
    <row r="4990" spans="21:24" ht="15" x14ac:dyDescent="0.2">
      <c r="U4990" s="14"/>
      <c r="V4990" s="14"/>
      <c r="W4990" s="14"/>
      <c r="X4990" s="14"/>
    </row>
    <row r="4991" spans="21:24" ht="15" x14ac:dyDescent="0.2">
      <c r="U4991" s="14"/>
      <c r="V4991" s="14"/>
      <c r="W4991" s="14"/>
      <c r="X4991" s="14"/>
    </row>
    <row r="4992" spans="21:24" ht="15" x14ac:dyDescent="0.2">
      <c r="U4992" s="14"/>
      <c r="V4992" s="14"/>
      <c r="W4992" s="14"/>
      <c r="X4992" s="14"/>
    </row>
    <row r="4993" spans="21:24" ht="15" x14ac:dyDescent="0.2">
      <c r="U4993" s="14"/>
      <c r="V4993" s="14"/>
      <c r="W4993" s="14"/>
      <c r="X4993" s="14"/>
    </row>
    <row r="4994" spans="21:24" ht="15" x14ac:dyDescent="0.2">
      <c r="U4994" s="14"/>
      <c r="V4994" s="14"/>
      <c r="W4994" s="14"/>
      <c r="X4994" s="14"/>
    </row>
    <row r="4995" spans="21:24" ht="15" x14ac:dyDescent="0.2">
      <c r="U4995" s="14"/>
      <c r="V4995" s="14"/>
      <c r="W4995" s="14"/>
      <c r="X4995" s="14"/>
    </row>
    <row r="4996" spans="21:24" ht="15" x14ac:dyDescent="0.2">
      <c r="U4996" s="14"/>
      <c r="V4996" s="14"/>
      <c r="W4996" s="14"/>
      <c r="X4996" s="14"/>
    </row>
    <row r="4997" spans="21:24" ht="15" x14ac:dyDescent="0.2">
      <c r="U4997" s="14"/>
      <c r="V4997" s="14"/>
      <c r="W4997" s="14"/>
      <c r="X4997" s="14"/>
    </row>
    <row r="4998" spans="21:24" ht="15" x14ac:dyDescent="0.2">
      <c r="U4998" s="14"/>
      <c r="V4998" s="14"/>
      <c r="W4998" s="14"/>
      <c r="X4998" s="14"/>
    </row>
    <row r="4999" spans="21:24" ht="15" x14ac:dyDescent="0.2">
      <c r="U4999" s="14"/>
      <c r="V4999" s="14"/>
      <c r="W4999" s="14"/>
      <c r="X4999" s="14"/>
    </row>
    <row r="5000" spans="21:24" ht="15" x14ac:dyDescent="0.2">
      <c r="U5000" s="14"/>
      <c r="V5000" s="14"/>
      <c r="W5000" s="14"/>
      <c r="X5000" s="14"/>
    </row>
    <row r="5001" spans="21:24" ht="15" x14ac:dyDescent="0.2">
      <c r="U5001" s="14"/>
      <c r="V5001" s="14"/>
      <c r="W5001" s="14"/>
      <c r="X5001" s="14"/>
    </row>
    <row r="5002" spans="21:24" ht="15" x14ac:dyDescent="0.2">
      <c r="U5002" s="14"/>
      <c r="V5002" s="14"/>
      <c r="W5002" s="14"/>
      <c r="X5002" s="14"/>
    </row>
    <row r="5003" spans="21:24" ht="15" x14ac:dyDescent="0.2">
      <c r="U5003" s="14"/>
      <c r="V5003" s="14"/>
      <c r="W5003" s="14"/>
      <c r="X5003" s="14"/>
    </row>
    <row r="5004" spans="21:24" ht="15" x14ac:dyDescent="0.2">
      <c r="U5004" s="14"/>
      <c r="V5004" s="14"/>
      <c r="W5004" s="14"/>
      <c r="X5004" s="14"/>
    </row>
    <row r="5005" spans="21:24" ht="15" x14ac:dyDescent="0.2">
      <c r="U5005" s="14"/>
      <c r="V5005" s="14"/>
      <c r="W5005" s="14"/>
      <c r="X5005" s="14"/>
    </row>
    <row r="5006" spans="21:24" ht="15" x14ac:dyDescent="0.2">
      <c r="U5006" s="14"/>
      <c r="V5006" s="14"/>
      <c r="W5006" s="14"/>
      <c r="X5006" s="14"/>
    </row>
    <row r="5007" spans="21:24" ht="15" x14ac:dyDescent="0.2">
      <c r="U5007" s="14"/>
      <c r="V5007" s="14"/>
      <c r="W5007" s="14"/>
      <c r="X5007" s="14"/>
    </row>
    <row r="5008" spans="21:24" ht="15" x14ac:dyDescent="0.2">
      <c r="U5008" s="14"/>
      <c r="V5008" s="14"/>
      <c r="W5008" s="14"/>
      <c r="X5008" s="14"/>
    </row>
    <row r="5009" spans="21:24" ht="15" x14ac:dyDescent="0.2">
      <c r="U5009" s="14"/>
      <c r="V5009" s="14"/>
      <c r="W5009" s="14"/>
      <c r="X5009" s="14"/>
    </row>
    <row r="5010" spans="21:24" ht="15" x14ac:dyDescent="0.2">
      <c r="U5010" s="14"/>
      <c r="V5010" s="14"/>
      <c r="W5010" s="14"/>
      <c r="X5010" s="14"/>
    </row>
    <row r="5011" spans="21:24" ht="15" x14ac:dyDescent="0.2">
      <c r="U5011" s="14"/>
      <c r="V5011" s="14"/>
      <c r="W5011" s="14"/>
      <c r="X5011" s="14"/>
    </row>
    <row r="5012" spans="21:24" ht="15" x14ac:dyDescent="0.2">
      <c r="U5012" s="14"/>
      <c r="V5012" s="14"/>
      <c r="W5012" s="14"/>
      <c r="X5012" s="14"/>
    </row>
    <row r="5013" spans="21:24" ht="15" x14ac:dyDescent="0.2">
      <c r="U5013" s="14"/>
      <c r="V5013" s="14"/>
      <c r="W5013" s="14"/>
      <c r="X5013" s="14"/>
    </row>
    <row r="5014" spans="21:24" ht="15" x14ac:dyDescent="0.2">
      <c r="U5014" s="14"/>
      <c r="V5014" s="14"/>
      <c r="W5014" s="14"/>
      <c r="X5014" s="14"/>
    </row>
    <row r="5015" spans="21:24" ht="15" x14ac:dyDescent="0.2">
      <c r="U5015" s="14"/>
      <c r="V5015" s="14"/>
      <c r="W5015" s="14"/>
      <c r="X5015" s="14"/>
    </row>
    <row r="5016" spans="21:24" ht="15" x14ac:dyDescent="0.2">
      <c r="U5016" s="14"/>
      <c r="V5016" s="14"/>
      <c r="W5016" s="14"/>
      <c r="X5016" s="14"/>
    </row>
    <row r="5017" spans="21:24" ht="15" x14ac:dyDescent="0.2">
      <c r="U5017" s="14"/>
      <c r="V5017" s="14"/>
      <c r="W5017" s="14"/>
      <c r="X5017" s="14"/>
    </row>
    <row r="5018" spans="21:24" ht="15" x14ac:dyDescent="0.2">
      <c r="U5018" s="14"/>
      <c r="V5018" s="14"/>
      <c r="W5018" s="14"/>
      <c r="X5018" s="14"/>
    </row>
    <row r="5019" spans="21:24" ht="15" x14ac:dyDescent="0.2">
      <c r="U5019" s="14"/>
      <c r="V5019" s="14"/>
      <c r="W5019" s="14"/>
      <c r="X5019" s="14"/>
    </row>
    <row r="5020" spans="21:24" ht="15" x14ac:dyDescent="0.2">
      <c r="U5020" s="14"/>
      <c r="V5020" s="14"/>
      <c r="W5020" s="14"/>
      <c r="X5020" s="14"/>
    </row>
    <row r="5021" spans="21:24" ht="15" x14ac:dyDescent="0.2">
      <c r="U5021" s="14"/>
      <c r="V5021" s="14"/>
      <c r="W5021" s="14"/>
      <c r="X5021" s="14"/>
    </row>
    <row r="5022" spans="21:24" ht="15" x14ac:dyDescent="0.2">
      <c r="U5022" s="14"/>
      <c r="V5022" s="14"/>
      <c r="W5022" s="14"/>
      <c r="X5022" s="14"/>
    </row>
    <row r="5023" spans="21:24" ht="15" x14ac:dyDescent="0.2">
      <c r="U5023" s="14"/>
      <c r="V5023" s="14"/>
      <c r="W5023" s="14"/>
      <c r="X5023" s="14"/>
    </row>
    <row r="5024" spans="21:24" ht="15" x14ac:dyDescent="0.2">
      <c r="U5024" s="14"/>
      <c r="V5024" s="14"/>
      <c r="W5024" s="14"/>
      <c r="X5024" s="14"/>
    </row>
    <row r="5025" spans="21:24" ht="15" x14ac:dyDescent="0.2">
      <c r="U5025" s="14"/>
      <c r="V5025" s="14"/>
      <c r="W5025" s="14"/>
      <c r="X5025" s="14"/>
    </row>
    <row r="5026" spans="21:24" ht="15" x14ac:dyDescent="0.2">
      <c r="U5026" s="14"/>
      <c r="V5026" s="14"/>
      <c r="W5026" s="14"/>
      <c r="X5026" s="14"/>
    </row>
    <row r="5027" spans="21:24" ht="15" x14ac:dyDescent="0.2">
      <c r="U5027" s="14"/>
      <c r="V5027" s="14"/>
      <c r="W5027" s="14"/>
      <c r="X5027" s="14"/>
    </row>
    <row r="5028" spans="21:24" ht="15" x14ac:dyDescent="0.2">
      <c r="U5028" s="14"/>
      <c r="V5028" s="14"/>
      <c r="W5028" s="14"/>
      <c r="X5028" s="14"/>
    </row>
    <row r="5029" spans="21:24" ht="15" x14ac:dyDescent="0.2">
      <c r="U5029" s="14"/>
      <c r="V5029" s="14"/>
      <c r="W5029" s="14"/>
      <c r="X5029" s="14"/>
    </row>
    <row r="5030" spans="21:24" ht="15" x14ac:dyDescent="0.2">
      <c r="U5030" s="14"/>
      <c r="V5030" s="14"/>
      <c r="W5030" s="14"/>
      <c r="X5030" s="14"/>
    </row>
    <row r="5031" spans="21:24" ht="15" x14ac:dyDescent="0.2">
      <c r="U5031" s="14"/>
      <c r="V5031" s="14"/>
      <c r="W5031" s="14"/>
      <c r="X5031" s="14"/>
    </row>
    <row r="5032" spans="21:24" ht="15" x14ac:dyDescent="0.2">
      <c r="U5032" s="14"/>
      <c r="V5032" s="14"/>
      <c r="W5032" s="14"/>
      <c r="X5032" s="14"/>
    </row>
    <row r="5033" spans="21:24" ht="15" x14ac:dyDescent="0.2">
      <c r="U5033" s="14"/>
      <c r="V5033" s="14"/>
      <c r="W5033" s="14"/>
      <c r="X5033" s="14"/>
    </row>
    <row r="5034" spans="21:24" ht="15" x14ac:dyDescent="0.2">
      <c r="U5034" s="14"/>
      <c r="V5034" s="14"/>
      <c r="W5034" s="14"/>
      <c r="X5034" s="14"/>
    </row>
    <row r="5035" spans="21:24" ht="15" x14ac:dyDescent="0.2">
      <c r="U5035" s="14"/>
      <c r="V5035" s="14"/>
      <c r="W5035" s="14"/>
      <c r="X5035" s="14"/>
    </row>
    <row r="5036" spans="21:24" ht="15" x14ac:dyDescent="0.2">
      <c r="U5036" s="14"/>
      <c r="V5036" s="14"/>
      <c r="W5036" s="14"/>
      <c r="X5036" s="14"/>
    </row>
    <row r="5037" spans="21:24" ht="15" x14ac:dyDescent="0.2">
      <c r="U5037" s="14"/>
      <c r="V5037" s="14"/>
      <c r="W5037" s="14"/>
      <c r="X5037" s="14"/>
    </row>
    <row r="5038" spans="21:24" ht="15" x14ac:dyDescent="0.2">
      <c r="U5038" s="14"/>
      <c r="V5038" s="14"/>
      <c r="W5038" s="14"/>
      <c r="X5038" s="14"/>
    </row>
    <row r="5039" spans="21:24" ht="15" x14ac:dyDescent="0.2">
      <c r="U5039" s="14"/>
      <c r="V5039" s="14"/>
      <c r="W5039" s="14"/>
      <c r="X5039" s="14"/>
    </row>
    <row r="5040" spans="21:24" ht="15" x14ac:dyDescent="0.2">
      <c r="U5040" s="14"/>
      <c r="V5040" s="14"/>
      <c r="W5040" s="14"/>
      <c r="X5040" s="14"/>
    </row>
    <row r="5041" spans="21:24" ht="15" x14ac:dyDescent="0.2">
      <c r="U5041" s="14"/>
      <c r="V5041" s="14"/>
      <c r="W5041" s="14"/>
      <c r="X5041" s="14"/>
    </row>
    <row r="5042" spans="21:24" ht="15" x14ac:dyDescent="0.2">
      <c r="U5042" s="14"/>
      <c r="V5042" s="14"/>
      <c r="W5042" s="14"/>
      <c r="X5042" s="14"/>
    </row>
    <row r="5043" spans="21:24" ht="15" x14ac:dyDescent="0.2">
      <c r="U5043" s="14"/>
      <c r="V5043" s="14"/>
      <c r="W5043" s="14"/>
      <c r="X5043" s="14"/>
    </row>
    <row r="5044" spans="21:24" ht="15" x14ac:dyDescent="0.2">
      <c r="U5044" s="14"/>
      <c r="V5044" s="14"/>
      <c r="W5044" s="14"/>
      <c r="X5044" s="14"/>
    </row>
    <row r="5045" spans="21:24" ht="15" x14ac:dyDescent="0.2">
      <c r="U5045" s="14"/>
      <c r="V5045" s="14"/>
      <c r="W5045" s="14"/>
      <c r="X5045" s="14"/>
    </row>
    <row r="5046" spans="21:24" ht="15" x14ac:dyDescent="0.2">
      <c r="U5046" s="14"/>
      <c r="V5046" s="14"/>
      <c r="W5046" s="14"/>
      <c r="X5046" s="14"/>
    </row>
    <row r="5047" spans="21:24" ht="15" x14ac:dyDescent="0.2">
      <c r="U5047" s="14"/>
      <c r="V5047" s="14"/>
      <c r="W5047" s="14"/>
      <c r="X5047" s="14"/>
    </row>
    <row r="5048" spans="21:24" ht="15" x14ac:dyDescent="0.2">
      <c r="U5048" s="14"/>
      <c r="V5048" s="14"/>
      <c r="W5048" s="14"/>
      <c r="X5048" s="14"/>
    </row>
    <row r="5049" spans="21:24" ht="15" x14ac:dyDescent="0.2">
      <c r="U5049" s="14"/>
      <c r="V5049" s="14"/>
      <c r="W5049" s="14"/>
      <c r="X5049" s="14"/>
    </row>
    <row r="5050" spans="21:24" ht="15" x14ac:dyDescent="0.2">
      <c r="U5050" s="14"/>
      <c r="V5050" s="14"/>
      <c r="W5050" s="14"/>
      <c r="X5050" s="14"/>
    </row>
    <row r="5051" spans="21:24" ht="15" x14ac:dyDescent="0.2">
      <c r="U5051" s="14"/>
      <c r="V5051" s="14"/>
      <c r="W5051" s="14"/>
      <c r="X5051" s="14"/>
    </row>
    <row r="5052" spans="21:24" ht="15" x14ac:dyDescent="0.2">
      <c r="U5052" s="14"/>
      <c r="V5052" s="14"/>
      <c r="W5052" s="14"/>
      <c r="X5052" s="14"/>
    </row>
    <row r="5053" spans="21:24" ht="15" x14ac:dyDescent="0.2">
      <c r="U5053" s="14"/>
      <c r="V5053" s="14"/>
      <c r="W5053" s="14"/>
      <c r="X5053" s="14"/>
    </row>
    <row r="5054" spans="21:24" ht="15" x14ac:dyDescent="0.2">
      <c r="U5054" s="14"/>
      <c r="V5054" s="14"/>
      <c r="W5054" s="14"/>
      <c r="X5054" s="14"/>
    </row>
    <row r="5055" spans="21:24" ht="15" x14ac:dyDescent="0.2">
      <c r="U5055" s="14"/>
      <c r="V5055" s="14"/>
      <c r="W5055" s="14"/>
      <c r="X5055" s="14"/>
    </row>
    <row r="5056" spans="21:24" ht="15" x14ac:dyDescent="0.2">
      <c r="U5056" s="14"/>
      <c r="V5056" s="14"/>
      <c r="W5056" s="14"/>
      <c r="X5056" s="14"/>
    </row>
    <row r="5057" spans="21:24" ht="15" x14ac:dyDescent="0.2">
      <c r="U5057" s="14"/>
      <c r="V5057" s="14"/>
      <c r="W5057" s="14"/>
      <c r="X5057" s="14"/>
    </row>
    <row r="5058" spans="21:24" ht="15" x14ac:dyDescent="0.2">
      <c r="U5058" s="14"/>
      <c r="V5058" s="14"/>
      <c r="W5058" s="14"/>
      <c r="X5058" s="14"/>
    </row>
    <row r="5059" spans="21:24" ht="15" x14ac:dyDescent="0.2">
      <c r="U5059" s="14"/>
      <c r="V5059" s="14"/>
      <c r="W5059" s="14"/>
      <c r="X5059" s="14"/>
    </row>
    <row r="5060" spans="21:24" ht="15" x14ac:dyDescent="0.2">
      <c r="U5060" s="14"/>
      <c r="V5060" s="14"/>
      <c r="W5060" s="14"/>
      <c r="X5060" s="14"/>
    </row>
    <row r="5061" spans="21:24" ht="15" x14ac:dyDescent="0.2">
      <c r="U5061" s="14"/>
      <c r="V5061" s="14"/>
      <c r="W5061" s="14"/>
      <c r="X5061" s="14"/>
    </row>
    <row r="5062" spans="21:24" ht="15" x14ac:dyDescent="0.2">
      <c r="U5062" s="14"/>
      <c r="V5062" s="14"/>
      <c r="W5062" s="14"/>
      <c r="X5062" s="14"/>
    </row>
    <row r="5063" spans="21:24" ht="15" x14ac:dyDescent="0.2">
      <c r="U5063" s="14"/>
      <c r="V5063" s="14"/>
      <c r="W5063" s="14"/>
      <c r="X5063" s="14"/>
    </row>
    <row r="5064" spans="21:24" ht="15" x14ac:dyDescent="0.2">
      <c r="U5064" s="14"/>
      <c r="V5064" s="14"/>
      <c r="W5064" s="14"/>
      <c r="X5064" s="14"/>
    </row>
    <row r="5065" spans="21:24" ht="15" x14ac:dyDescent="0.2">
      <c r="U5065" s="14"/>
      <c r="V5065" s="14"/>
      <c r="W5065" s="14"/>
      <c r="X5065" s="14"/>
    </row>
    <row r="5066" spans="21:24" ht="15" x14ac:dyDescent="0.2">
      <c r="U5066" s="14"/>
      <c r="V5066" s="14"/>
      <c r="W5066" s="14"/>
      <c r="X5066" s="14"/>
    </row>
    <row r="5067" spans="21:24" ht="15" x14ac:dyDescent="0.2">
      <c r="U5067" s="14"/>
      <c r="V5067" s="14"/>
      <c r="W5067" s="14"/>
      <c r="X5067" s="14"/>
    </row>
    <row r="5068" spans="21:24" ht="15" x14ac:dyDescent="0.2">
      <c r="U5068" s="14"/>
      <c r="V5068" s="14"/>
      <c r="W5068" s="14"/>
      <c r="X5068" s="14"/>
    </row>
    <row r="5069" spans="21:24" ht="15" x14ac:dyDescent="0.2">
      <c r="U5069" s="14"/>
      <c r="V5069" s="14"/>
      <c r="W5069" s="14"/>
      <c r="X5069" s="14"/>
    </row>
    <row r="5070" spans="21:24" ht="15" x14ac:dyDescent="0.2">
      <c r="U5070" s="14"/>
      <c r="V5070" s="14"/>
      <c r="W5070" s="14"/>
      <c r="X5070" s="14"/>
    </row>
    <row r="5071" spans="21:24" ht="15" x14ac:dyDescent="0.2">
      <c r="U5071" s="14"/>
      <c r="V5071" s="14"/>
      <c r="W5071" s="14"/>
      <c r="X5071" s="14"/>
    </row>
    <row r="5072" spans="21:24" ht="15" x14ac:dyDescent="0.2">
      <c r="U5072" s="14"/>
      <c r="V5072" s="14"/>
      <c r="W5072" s="14"/>
      <c r="X5072" s="14"/>
    </row>
    <row r="5073" spans="21:24" ht="15" x14ac:dyDescent="0.2">
      <c r="U5073" s="14"/>
      <c r="V5073" s="14"/>
      <c r="W5073" s="14"/>
      <c r="X5073" s="14"/>
    </row>
    <row r="5074" spans="21:24" ht="15" x14ac:dyDescent="0.2">
      <c r="U5074" s="14"/>
      <c r="V5074" s="14"/>
      <c r="W5074" s="14"/>
      <c r="X5074" s="14"/>
    </row>
    <row r="5075" spans="21:24" ht="15" x14ac:dyDescent="0.2">
      <c r="U5075" s="14"/>
      <c r="V5075" s="14"/>
      <c r="W5075" s="14"/>
      <c r="X5075" s="14"/>
    </row>
    <row r="5076" spans="21:24" ht="15" x14ac:dyDescent="0.2">
      <c r="U5076" s="14"/>
      <c r="V5076" s="14"/>
      <c r="W5076" s="14"/>
      <c r="X5076" s="14"/>
    </row>
    <row r="5077" spans="21:24" ht="15" x14ac:dyDescent="0.2">
      <c r="U5077" s="14"/>
      <c r="V5077" s="14"/>
      <c r="W5077" s="14"/>
      <c r="X5077" s="14"/>
    </row>
    <row r="5078" spans="21:24" ht="15" x14ac:dyDescent="0.2">
      <c r="U5078" s="14"/>
      <c r="V5078" s="14"/>
      <c r="W5078" s="14"/>
      <c r="X5078" s="14"/>
    </row>
    <row r="5079" spans="21:24" ht="15" x14ac:dyDescent="0.2">
      <c r="U5079" s="14"/>
      <c r="V5079" s="14"/>
      <c r="W5079" s="14"/>
      <c r="X5079" s="14"/>
    </row>
    <row r="5080" spans="21:24" ht="15" x14ac:dyDescent="0.2">
      <c r="U5080" s="14"/>
      <c r="V5080" s="14"/>
      <c r="W5080" s="14"/>
      <c r="X5080" s="14"/>
    </row>
    <row r="5081" spans="21:24" ht="15" x14ac:dyDescent="0.2">
      <c r="U5081" s="14"/>
      <c r="V5081" s="14"/>
      <c r="W5081" s="14"/>
      <c r="X5081" s="14"/>
    </row>
    <row r="5082" spans="21:24" ht="15" x14ac:dyDescent="0.2">
      <c r="U5082" s="14"/>
      <c r="V5082" s="14"/>
      <c r="W5082" s="14"/>
      <c r="X5082" s="14"/>
    </row>
    <row r="5083" spans="21:24" ht="15" x14ac:dyDescent="0.2">
      <c r="U5083" s="14"/>
      <c r="V5083" s="14"/>
      <c r="W5083" s="14"/>
      <c r="X5083" s="14"/>
    </row>
    <row r="5084" spans="21:24" ht="15" x14ac:dyDescent="0.2">
      <c r="U5084" s="14"/>
      <c r="V5084" s="14"/>
      <c r="W5084" s="14"/>
      <c r="X5084" s="14"/>
    </row>
    <row r="5085" spans="21:24" ht="15" x14ac:dyDescent="0.2">
      <c r="U5085" s="14"/>
      <c r="V5085" s="14"/>
      <c r="W5085" s="14"/>
      <c r="X5085" s="14"/>
    </row>
    <row r="5086" spans="21:24" ht="15" x14ac:dyDescent="0.2">
      <c r="U5086" s="14"/>
      <c r="V5086" s="14"/>
      <c r="W5086" s="14"/>
      <c r="X5086" s="14"/>
    </row>
    <row r="5087" spans="21:24" ht="15" x14ac:dyDescent="0.2">
      <c r="U5087" s="14"/>
      <c r="V5087" s="14"/>
      <c r="W5087" s="14"/>
      <c r="X5087" s="14"/>
    </row>
    <row r="5088" spans="21:24" ht="15" x14ac:dyDescent="0.2">
      <c r="U5088" s="14"/>
      <c r="V5088" s="14"/>
      <c r="W5088" s="14"/>
      <c r="X5088" s="14"/>
    </row>
    <row r="5089" spans="21:24" ht="15" x14ac:dyDescent="0.2">
      <c r="U5089" s="14"/>
      <c r="V5089" s="14"/>
      <c r="W5089" s="14"/>
      <c r="X5089" s="14"/>
    </row>
    <row r="5090" spans="21:24" ht="15" x14ac:dyDescent="0.2">
      <c r="U5090" s="14"/>
      <c r="V5090" s="14"/>
      <c r="W5090" s="14"/>
      <c r="X5090" s="14"/>
    </row>
    <row r="5091" spans="21:24" ht="15" x14ac:dyDescent="0.2">
      <c r="U5091" s="14"/>
      <c r="V5091" s="14"/>
      <c r="W5091" s="14"/>
      <c r="X5091" s="14"/>
    </row>
    <row r="5092" spans="21:24" ht="15" x14ac:dyDescent="0.2">
      <c r="U5092" s="14"/>
      <c r="V5092" s="14"/>
      <c r="W5092" s="14"/>
      <c r="X5092" s="14"/>
    </row>
    <row r="5093" spans="21:24" ht="15" x14ac:dyDescent="0.2">
      <c r="U5093" s="14"/>
      <c r="V5093" s="14"/>
      <c r="W5093" s="14"/>
      <c r="X5093" s="14"/>
    </row>
    <row r="5094" spans="21:24" ht="15" x14ac:dyDescent="0.2">
      <c r="U5094" s="14"/>
      <c r="V5094" s="14"/>
      <c r="W5094" s="14"/>
      <c r="X5094" s="14"/>
    </row>
    <row r="5095" spans="21:24" ht="15" x14ac:dyDescent="0.2">
      <c r="U5095" s="14"/>
      <c r="V5095" s="14"/>
      <c r="W5095" s="14"/>
      <c r="X5095" s="14"/>
    </row>
    <row r="5096" spans="21:24" ht="15" x14ac:dyDescent="0.2">
      <c r="U5096" s="14"/>
      <c r="V5096" s="14"/>
      <c r="W5096" s="14"/>
      <c r="X5096" s="14"/>
    </row>
    <row r="5097" spans="21:24" ht="15" x14ac:dyDescent="0.2">
      <c r="U5097" s="14"/>
      <c r="V5097" s="14"/>
      <c r="W5097" s="14"/>
      <c r="X5097" s="14"/>
    </row>
    <row r="5098" spans="21:24" ht="15" x14ac:dyDescent="0.2">
      <c r="U5098" s="14"/>
      <c r="V5098" s="14"/>
      <c r="W5098" s="14"/>
      <c r="X5098" s="14"/>
    </row>
    <row r="5099" spans="21:24" ht="15" x14ac:dyDescent="0.2">
      <c r="U5099" s="14"/>
      <c r="V5099" s="14"/>
      <c r="W5099" s="14"/>
      <c r="X5099" s="14"/>
    </row>
    <row r="5100" spans="21:24" ht="15" x14ac:dyDescent="0.2">
      <c r="U5100" s="14"/>
      <c r="V5100" s="14"/>
      <c r="W5100" s="14"/>
      <c r="X5100" s="14"/>
    </row>
    <row r="5101" spans="21:24" ht="15" x14ac:dyDescent="0.2">
      <c r="U5101" s="14"/>
      <c r="V5101" s="14"/>
      <c r="W5101" s="14"/>
      <c r="X5101" s="14"/>
    </row>
    <row r="5102" spans="21:24" ht="15" x14ac:dyDescent="0.2">
      <c r="U5102" s="14"/>
      <c r="V5102" s="14"/>
      <c r="W5102" s="14"/>
      <c r="X5102" s="14"/>
    </row>
    <row r="5103" spans="21:24" ht="15" x14ac:dyDescent="0.2">
      <c r="U5103" s="14"/>
      <c r="V5103" s="14"/>
      <c r="W5103" s="14"/>
      <c r="X5103" s="14"/>
    </row>
    <row r="5104" spans="21:24" ht="15" x14ac:dyDescent="0.2">
      <c r="U5104" s="14"/>
      <c r="V5104" s="14"/>
      <c r="W5104" s="14"/>
      <c r="X5104" s="14"/>
    </row>
    <row r="5105" spans="21:24" ht="15" x14ac:dyDescent="0.2">
      <c r="U5105" s="14"/>
      <c r="V5105" s="14"/>
      <c r="W5105" s="14"/>
      <c r="X5105" s="14"/>
    </row>
    <row r="5106" spans="21:24" ht="15" x14ac:dyDescent="0.2">
      <c r="U5106" s="14"/>
      <c r="V5106" s="14"/>
      <c r="W5106" s="14"/>
      <c r="X5106" s="14"/>
    </row>
    <row r="5107" spans="21:24" ht="15" x14ac:dyDescent="0.2">
      <c r="U5107" s="14"/>
      <c r="V5107" s="14"/>
      <c r="W5107" s="14"/>
      <c r="X5107" s="14"/>
    </row>
    <row r="5108" spans="21:24" ht="15" x14ac:dyDescent="0.2">
      <c r="U5108" s="14"/>
      <c r="V5108" s="14"/>
      <c r="W5108" s="14"/>
      <c r="X5108" s="14"/>
    </row>
    <row r="5109" spans="21:24" ht="15" x14ac:dyDescent="0.2">
      <c r="U5109" s="14"/>
      <c r="V5109" s="14"/>
      <c r="W5109" s="14"/>
      <c r="X5109" s="14"/>
    </row>
    <row r="5110" spans="21:24" ht="15" x14ac:dyDescent="0.2">
      <c r="U5110" s="14"/>
      <c r="V5110" s="14"/>
      <c r="W5110" s="14"/>
      <c r="X5110" s="14"/>
    </row>
    <row r="5111" spans="21:24" ht="15" x14ac:dyDescent="0.2">
      <c r="U5111" s="14"/>
      <c r="V5111" s="14"/>
      <c r="W5111" s="14"/>
      <c r="X5111" s="14"/>
    </row>
    <row r="5112" spans="21:24" ht="15" x14ac:dyDescent="0.2">
      <c r="U5112" s="14"/>
      <c r="V5112" s="14"/>
      <c r="W5112" s="14"/>
      <c r="X5112" s="14"/>
    </row>
    <row r="5113" spans="21:24" ht="15" x14ac:dyDescent="0.2">
      <c r="U5113" s="14"/>
      <c r="V5113" s="14"/>
      <c r="W5113" s="14"/>
      <c r="X5113" s="14"/>
    </row>
    <row r="5114" spans="21:24" ht="15" x14ac:dyDescent="0.2">
      <c r="U5114" s="14"/>
      <c r="V5114" s="14"/>
      <c r="W5114" s="14"/>
      <c r="X5114" s="14"/>
    </row>
    <row r="5115" spans="21:24" ht="15" x14ac:dyDescent="0.2">
      <c r="U5115" s="14"/>
      <c r="V5115" s="14"/>
      <c r="W5115" s="14"/>
      <c r="X5115" s="14"/>
    </row>
    <row r="5116" spans="21:24" ht="15" x14ac:dyDescent="0.2">
      <c r="U5116" s="14"/>
      <c r="V5116" s="14"/>
      <c r="W5116" s="14"/>
      <c r="X5116" s="14"/>
    </row>
    <row r="5117" spans="21:24" ht="15" x14ac:dyDescent="0.2">
      <c r="U5117" s="14"/>
      <c r="V5117" s="14"/>
      <c r="W5117" s="14"/>
      <c r="X5117" s="14"/>
    </row>
    <row r="5118" spans="21:24" ht="15" x14ac:dyDescent="0.2">
      <c r="U5118" s="14"/>
      <c r="V5118" s="14"/>
      <c r="W5118" s="14"/>
      <c r="X5118" s="14"/>
    </row>
    <row r="5119" spans="21:24" ht="15" x14ac:dyDescent="0.2">
      <c r="U5119" s="14"/>
      <c r="V5119" s="14"/>
      <c r="W5119" s="14"/>
      <c r="X5119" s="14"/>
    </row>
    <row r="5120" spans="21:24" ht="15" x14ac:dyDescent="0.2">
      <c r="U5120" s="14"/>
      <c r="V5120" s="14"/>
      <c r="W5120" s="14"/>
      <c r="X5120" s="14"/>
    </row>
    <row r="5121" spans="21:24" ht="15" x14ac:dyDescent="0.2">
      <c r="U5121" s="14"/>
      <c r="V5121" s="14"/>
      <c r="W5121" s="14"/>
      <c r="X5121" s="14"/>
    </row>
    <row r="5122" spans="21:24" ht="15" x14ac:dyDescent="0.2">
      <c r="U5122" s="14"/>
      <c r="V5122" s="14"/>
      <c r="W5122" s="14"/>
      <c r="X5122" s="14"/>
    </row>
    <row r="5123" spans="21:24" ht="15" x14ac:dyDescent="0.2">
      <c r="U5123" s="14"/>
      <c r="V5123" s="14"/>
      <c r="W5123" s="14"/>
      <c r="X5123" s="14"/>
    </row>
    <row r="5124" spans="21:24" ht="15" x14ac:dyDescent="0.2">
      <c r="U5124" s="14"/>
      <c r="V5124" s="14"/>
      <c r="W5124" s="14"/>
      <c r="X5124" s="14"/>
    </row>
    <row r="5125" spans="21:24" ht="15" x14ac:dyDescent="0.2">
      <c r="U5125" s="14"/>
      <c r="V5125" s="14"/>
      <c r="W5125" s="14"/>
      <c r="X5125" s="14"/>
    </row>
    <row r="5126" spans="21:24" ht="15" x14ac:dyDescent="0.2">
      <c r="U5126" s="14"/>
      <c r="V5126" s="14"/>
      <c r="W5126" s="14"/>
      <c r="X5126" s="14"/>
    </row>
    <row r="5127" spans="21:24" ht="15" x14ac:dyDescent="0.2">
      <c r="U5127" s="14"/>
      <c r="V5127" s="14"/>
      <c r="W5127" s="14"/>
      <c r="X5127" s="14"/>
    </row>
    <row r="5128" spans="21:24" ht="15" x14ac:dyDescent="0.2">
      <c r="U5128" s="14"/>
      <c r="V5128" s="14"/>
      <c r="W5128" s="14"/>
      <c r="X5128" s="14"/>
    </row>
    <row r="5129" spans="21:24" ht="15" x14ac:dyDescent="0.2">
      <c r="U5129" s="14"/>
      <c r="V5129" s="14"/>
      <c r="W5129" s="14"/>
      <c r="X5129" s="14"/>
    </row>
    <row r="5130" spans="21:24" ht="15" x14ac:dyDescent="0.2">
      <c r="U5130" s="14"/>
      <c r="V5130" s="14"/>
      <c r="W5130" s="14"/>
      <c r="X5130" s="14"/>
    </row>
    <row r="5131" spans="21:24" ht="15" x14ac:dyDescent="0.2">
      <c r="U5131" s="14"/>
      <c r="V5131" s="14"/>
      <c r="W5131" s="14"/>
      <c r="X5131" s="14"/>
    </row>
    <row r="5132" spans="21:24" ht="15" x14ac:dyDescent="0.2">
      <c r="U5132" s="14"/>
      <c r="V5132" s="14"/>
      <c r="W5132" s="14"/>
      <c r="X5132" s="14"/>
    </row>
    <row r="5133" spans="21:24" ht="15" x14ac:dyDescent="0.2">
      <c r="U5133" s="14"/>
      <c r="V5133" s="14"/>
      <c r="W5133" s="14"/>
      <c r="X5133" s="14"/>
    </row>
    <row r="5134" spans="21:24" ht="15" x14ac:dyDescent="0.2">
      <c r="U5134" s="14"/>
      <c r="V5134" s="14"/>
      <c r="W5134" s="14"/>
      <c r="X5134" s="14"/>
    </row>
    <row r="5135" spans="21:24" ht="15" x14ac:dyDescent="0.2">
      <c r="U5135" s="14"/>
      <c r="V5135" s="14"/>
      <c r="W5135" s="14"/>
      <c r="X5135" s="14"/>
    </row>
    <row r="5136" spans="21:24" ht="15" x14ac:dyDescent="0.2">
      <c r="U5136" s="14"/>
      <c r="V5136" s="14"/>
      <c r="W5136" s="14"/>
      <c r="X5136" s="14"/>
    </row>
    <row r="5137" spans="21:24" ht="15" x14ac:dyDescent="0.2">
      <c r="U5137" s="14"/>
      <c r="V5137" s="14"/>
      <c r="W5137" s="14"/>
      <c r="X5137" s="14"/>
    </row>
    <row r="5138" spans="21:24" ht="15" x14ac:dyDescent="0.2">
      <c r="U5138" s="14"/>
      <c r="V5138" s="14"/>
      <c r="W5138" s="14"/>
      <c r="X5138" s="14"/>
    </row>
    <row r="5139" spans="21:24" ht="15" x14ac:dyDescent="0.2">
      <c r="U5139" s="14"/>
      <c r="V5139" s="14"/>
      <c r="W5139" s="14"/>
      <c r="X5139" s="14"/>
    </row>
    <row r="5140" spans="21:24" ht="15" x14ac:dyDescent="0.2">
      <c r="U5140" s="14"/>
      <c r="V5140" s="14"/>
      <c r="W5140" s="14"/>
      <c r="X5140" s="14"/>
    </row>
    <row r="5141" spans="21:24" ht="15" x14ac:dyDescent="0.2">
      <c r="U5141" s="14"/>
      <c r="V5141" s="14"/>
      <c r="W5141" s="14"/>
      <c r="X5141" s="14"/>
    </row>
    <row r="5142" spans="21:24" ht="15" x14ac:dyDescent="0.2">
      <c r="U5142" s="14"/>
      <c r="V5142" s="14"/>
      <c r="W5142" s="14"/>
      <c r="X5142" s="14"/>
    </row>
    <row r="5143" spans="21:24" ht="15" x14ac:dyDescent="0.2">
      <c r="U5143" s="14"/>
      <c r="V5143" s="14"/>
      <c r="W5143" s="14"/>
      <c r="X5143" s="14"/>
    </row>
    <row r="5144" spans="21:24" ht="15" x14ac:dyDescent="0.2">
      <c r="U5144" s="14"/>
      <c r="V5144" s="14"/>
      <c r="W5144" s="14"/>
      <c r="X5144" s="14"/>
    </row>
    <row r="5145" spans="21:24" ht="15" x14ac:dyDescent="0.2">
      <c r="U5145" s="14"/>
      <c r="V5145" s="14"/>
      <c r="W5145" s="14"/>
      <c r="X5145" s="14"/>
    </row>
    <row r="5146" spans="21:24" ht="15" x14ac:dyDescent="0.2">
      <c r="U5146" s="14"/>
      <c r="V5146" s="14"/>
      <c r="W5146" s="14"/>
      <c r="X5146" s="14"/>
    </row>
    <row r="5147" spans="21:24" ht="15" x14ac:dyDescent="0.2">
      <c r="U5147" s="14"/>
      <c r="V5147" s="14"/>
      <c r="W5147" s="14"/>
      <c r="X5147" s="14"/>
    </row>
    <row r="5148" spans="21:24" ht="15" x14ac:dyDescent="0.2">
      <c r="U5148" s="14"/>
      <c r="V5148" s="14"/>
      <c r="W5148" s="14"/>
      <c r="X5148" s="14"/>
    </row>
    <row r="5149" spans="21:24" ht="15" x14ac:dyDescent="0.2">
      <c r="U5149" s="14"/>
      <c r="V5149" s="14"/>
      <c r="W5149" s="14"/>
      <c r="X5149" s="14"/>
    </row>
    <row r="5150" spans="21:24" ht="15" x14ac:dyDescent="0.2">
      <c r="U5150" s="14"/>
      <c r="V5150" s="14"/>
      <c r="W5150" s="14"/>
      <c r="X5150" s="14"/>
    </row>
    <row r="5151" spans="21:24" ht="15" x14ac:dyDescent="0.2">
      <c r="U5151" s="14"/>
      <c r="V5151" s="14"/>
      <c r="W5151" s="14"/>
      <c r="X5151" s="14"/>
    </row>
    <row r="5152" spans="21:24" ht="15" x14ac:dyDescent="0.2">
      <c r="U5152" s="14"/>
      <c r="V5152" s="14"/>
      <c r="W5152" s="14"/>
      <c r="X5152" s="14"/>
    </row>
    <row r="5153" spans="21:24" ht="15" x14ac:dyDescent="0.2">
      <c r="U5153" s="14"/>
      <c r="V5153" s="14"/>
      <c r="W5153" s="14"/>
      <c r="X5153" s="14"/>
    </row>
    <row r="5154" spans="21:24" ht="15" x14ac:dyDescent="0.2">
      <c r="U5154" s="14"/>
      <c r="V5154" s="14"/>
      <c r="W5154" s="14"/>
      <c r="X5154" s="14"/>
    </row>
    <row r="5155" spans="21:24" ht="15" x14ac:dyDescent="0.2">
      <c r="U5155" s="14"/>
      <c r="V5155" s="14"/>
      <c r="W5155" s="14"/>
      <c r="X5155" s="14"/>
    </row>
    <row r="5156" spans="21:24" ht="15" x14ac:dyDescent="0.2">
      <c r="U5156" s="14"/>
      <c r="V5156" s="14"/>
      <c r="W5156" s="14"/>
      <c r="X5156" s="14"/>
    </row>
    <row r="5157" spans="21:24" ht="15" x14ac:dyDescent="0.2">
      <c r="U5157" s="14"/>
      <c r="V5157" s="14"/>
      <c r="W5157" s="14"/>
      <c r="X5157" s="14"/>
    </row>
    <row r="5158" spans="21:24" ht="15" x14ac:dyDescent="0.2">
      <c r="U5158" s="14"/>
      <c r="V5158" s="14"/>
      <c r="W5158" s="14"/>
      <c r="X5158" s="14"/>
    </row>
    <row r="5159" spans="21:24" ht="15" x14ac:dyDescent="0.2">
      <c r="U5159" s="14"/>
      <c r="V5159" s="14"/>
      <c r="W5159" s="14"/>
      <c r="X5159" s="14"/>
    </row>
    <row r="5160" spans="21:24" ht="15" x14ac:dyDescent="0.2">
      <c r="U5160" s="14"/>
      <c r="V5160" s="14"/>
      <c r="W5160" s="14"/>
      <c r="X5160" s="14"/>
    </row>
    <row r="5161" spans="21:24" ht="15" x14ac:dyDescent="0.2">
      <c r="U5161" s="14"/>
      <c r="V5161" s="14"/>
      <c r="W5161" s="14"/>
      <c r="X5161" s="14"/>
    </row>
    <row r="5162" spans="21:24" ht="15" x14ac:dyDescent="0.2">
      <c r="U5162" s="14"/>
      <c r="V5162" s="14"/>
      <c r="W5162" s="14"/>
      <c r="X5162" s="14"/>
    </row>
    <row r="5163" spans="21:24" ht="15" x14ac:dyDescent="0.2">
      <c r="U5163" s="14"/>
      <c r="V5163" s="14"/>
      <c r="W5163" s="14"/>
      <c r="X5163" s="14"/>
    </row>
    <row r="5164" spans="21:24" ht="15" x14ac:dyDescent="0.2">
      <c r="U5164" s="14"/>
      <c r="V5164" s="14"/>
      <c r="W5164" s="14"/>
      <c r="X5164" s="14"/>
    </row>
    <row r="5165" spans="21:24" ht="15" x14ac:dyDescent="0.2">
      <c r="U5165" s="14"/>
      <c r="V5165" s="14"/>
      <c r="W5165" s="14"/>
      <c r="X5165" s="14"/>
    </row>
    <row r="5166" spans="21:24" ht="15" x14ac:dyDescent="0.2">
      <c r="U5166" s="14"/>
      <c r="V5166" s="14"/>
      <c r="W5166" s="14"/>
      <c r="X5166" s="14"/>
    </row>
    <row r="5167" spans="21:24" ht="15" x14ac:dyDescent="0.2">
      <c r="U5167" s="14"/>
      <c r="V5167" s="14"/>
      <c r="W5167" s="14"/>
      <c r="X5167" s="14"/>
    </row>
    <row r="5168" spans="21:24" ht="15" x14ac:dyDescent="0.2">
      <c r="U5168" s="14"/>
      <c r="V5168" s="14"/>
      <c r="W5168" s="14"/>
      <c r="X5168" s="14"/>
    </row>
    <row r="5169" spans="21:24" ht="15" x14ac:dyDescent="0.2">
      <c r="U5169" s="14"/>
      <c r="V5169" s="14"/>
      <c r="W5169" s="14"/>
      <c r="X5169" s="14"/>
    </row>
    <row r="5170" spans="21:24" ht="15" x14ac:dyDescent="0.2">
      <c r="U5170" s="14"/>
      <c r="V5170" s="14"/>
      <c r="W5170" s="14"/>
      <c r="X5170" s="14"/>
    </row>
    <row r="5171" spans="21:24" ht="15" x14ac:dyDescent="0.2">
      <c r="U5171" s="14"/>
      <c r="V5171" s="14"/>
      <c r="W5171" s="14"/>
      <c r="X5171" s="14"/>
    </row>
    <row r="5172" spans="21:24" ht="15" x14ac:dyDescent="0.2">
      <c r="U5172" s="14"/>
      <c r="V5172" s="14"/>
      <c r="W5172" s="14"/>
      <c r="X5172" s="14"/>
    </row>
    <row r="5173" spans="21:24" ht="15" x14ac:dyDescent="0.2">
      <c r="U5173" s="14"/>
      <c r="V5173" s="14"/>
      <c r="W5173" s="14"/>
      <c r="X5173" s="14"/>
    </row>
    <row r="5174" spans="21:24" ht="15" x14ac:dyDescent="0.2">
      <c r="U5174" s="14"/>
      <c r="V5174" s="14"/>
      <c r="W5174" s="14"/>
      <c r="X5174" s="14"/>
    </row>
    <row r="5175" spans="21:24" ht="15" x14ac:dyDescent="0.2">
      <c r="U5175" s="14"/>
      <c r="V5175" s="14"/>
      <c r="W5175" s="14"/>
      <c r="X5175" s="14"/>
    </row>
    <row r="5176" spans="21:24" ht="15" x14ac:dyDescent="0.2">
      <c r="U5176" s="14"/>
      <c r="V5176" s="14"/>
      <c r="W5176" s="14"/>
      <c r="X5176" s="14"/>
    </row>
    <row r="5177" spans="21:24" ht="15" x14ac:dyDescent="0.2">
      <c r="U5177" s="14"/>
      <c r="V5177" s="14"/>
      <c r="W5177" s="14"/>
      <c r="X5177" s="14"/>
    </row>
    <row r="5178" spans="21:24" ht="15" x14ac:dyDescent="0.2">
      <c r="U5178" s="14"/>
      <c r="V5178" s="14"/>
      <c r="W5178" s="14"/>
      <c r="X5178" s="14"/>
    </row>
    <row r="5179" spans="21:24" ht="15" x14ac:dyDescent="0.2">
      <c r="U5179" s="14"/>
      <c r="V5179" s="14"/>
      <c r="W5179" s="14"/>
      <c r="X5179" s="14"/>
    </row>
    <row r="5180" spans="21:24" ht="15" x14ac:dyDescent="0.2">
      <c r="U5180" s="14"/>
      <c r="V5180" s="14"/>
      <c r="W5180" s="14"/>
      <c r="X5180" s="14"/>
    </row>
    <row r="5181" spans="21:24" ht="15" x14ac:dyDescent="0.2">
      <c r="U5181" s="14"/>
      <c r="V5181" s="14"/>
      <c r="W5181" s="14"/>
      <c r="X5181" s="14"/>
    </row>
    <row r="5182" spans="21:24" ht="15" x14ac:dyDescent="0.2">
      <c r="U5182" s="14"/>
      <c r="V5182" s="14"/>
      <c r="W5182" s="14"/>
      <c r="X5182" s="14"/>
    </row>
    <row r="5183" spans="21:24" ht="15" x14ac:dyDescent="0.2">
      <c r="U5183" s="14"/>
      <c r="V5183" s="14"/>
      <c r="W5183" s="14"/>
      <c r="X5183" s="14"/>
    </row>
    <row r="5184" spans="21:24" ht="15" x14ac:dyDescent="0.2">
      <c r="U5184" s="14"/>
      <c r="V5184" s="14"/>
      <c r="W5184" s="14"/>
      <c r="X5184" s="14"/>
    </row>
    <row r="5185" spans="21:24" ht="15" x14ac:dyDescent="0.2">
      <c r="U5185" s="14"/>
      <c r="V5185" s="14"/>
      <c r="W5185" s="14"/>
      <c r="X5185" s="14"/>
    </row>
    <row r="5186" spans="21:24" ht="15" x14ac:dyDescent="0.2">
      <c r="U5186" s="14"/>
      <c r="V5186" s="14"/>
      <c r="W5186" s="14"/>
      <c r="X5186" s="14"/>
    </row>
    <row r="5187" spans="21:24" ht="15" x14ac:dyDescent="0.2">
      <c r="U5187" s="14"/>
      <c r="V5187" s="14"/>
      <c r="W5187" s="14"/>
      <c r="X5187" s="14"/>
    </row>
    <row r="5188" spans="21:24" ht="15" x14ac:dyDescent="0.2">
      <c r="U5188" s="14"/>
      <c r="V5188" s="14"/>
      <c r="W5188" s="14"/>
      <c r="X5188" s="14"/>
    </row>
    <row r="5189" spans="21:24" ht="15" x14ac:dyDescent="0.2">
      <c r="U5189" s="14"/>
      <c r="V5189" s="14"/>
      <c r="W5189" s="14"/>
      <c r="X5189" s="14"/>
    </row>
    <row r="5190" spans="21:24" ht="15" x14ac:dyDescent="0.2">
      <c r="U5190" s="14"/>
      <c r="V5190" s="14"/>
      <c r="W5190" s="14"/>
      <c r="X5190" s="14"/>
    </row>
    <row r="5191" spans="21:24" ht="15" x14ac:dyDescent="0.2">
      <c r="U5191" s="14"/>
      <c r="V5191" s="14"/>
      <c r="W5191" s="14"/>
      <c r="X5191" s="14"/>
    </row>
    <row r="5192" spans="21:24" ht="15" x14ac:dyDescent="0.2">
      <c r="U5192" s="14"/>
      <c r="V5192" s="14"/>
      <c r="W5192" s="14"/>
      <c r="X5192" s="14"/>
    </row>
    <row r="5193" spans="21:24" ht="15" x14ac:dyDescent="0.2">
      <c r="U5193" s="14"/>
      <c r="V5193" s="14"/>
      <c r="W5193" s="14"/>
      <c r="X5193" s="14"/>
    </row>
    <row r="5194" spans="21:24" ht="15" x14ac:dyDescent="0.2">
      <c r="U5194" s="14"/>
      <c r="V5194" s="14"/>
      <c r="W5194" s="14"/>
      <c r="X5194" s="14"/>
    </row>
    <row r="5195" spans="21:24" ht="15" x14ac:dyDescent="0.2">
      <c r="U5195" s="14"/>
      <c r="V5195" s="14"/>
      <c r="W5195" s="14"/>
      <c r="X5195" s="14"/>
    </row>
    <row r="5196" spans="21:24" ht="15" x14ac:dyDescent="0.2">
      <c r="U5196" s="14"/>
      <c r="V5196" s="14"/>
      <c r="W5196" s="14"/>
      <c r="X5196" s="14"/>
    </row>
    <row r="5197" spans="21:24" ht="15" x14ac:dyDescent="0.2">
      <c r="U5197" s="14"/>
      <c r="V5197" s="14"/>
      <c r="W5197" s="14"/>
      <c r="X5197" s="14"/>
    </row>
    <row r="5198" spans="21:24" ht="15" x14ac:dyDescent="0.2">
      <c r="U5198" s="14"/>
      <c r="V5198" s="14"/>
      <c r="W5198" s="14"/>
      <c r="X5198" s="14"/>
    </row>
    <row r="5199" spans="21:24" ht="15" x14ac:dyDescent="0.2">
      <c r="U5199" s="14"/>
      <c r="V5199" s="14"/>
      <c r="W5199" s="14"/>
      <c r="X5199" s="14"/>
    </row>
    <row r="5200" spans="21:24" ht="15" x14ac:dyDescent="0.2">
      <c r="U5200" s="14"/>
      <c r="V5200" s="14"/>
      <c r="W5200" s="14"/>
      <c r="X5200" s="14"/>
    </row>
    <row r="5201" spans="21:24" ht="15" x14ac:dyDescent="0.2">
      <c r="U5201" s="14"/>
      <c r="V5201" s="14"/>
      <c r="W5201" s="14"/>
      <c r="X5201" s="14"/>
    </row>
    <row r="5202" spans="21:24" ht="15" x14ac:dyDescent="0.2">
      <c r="U5202" s="14"/>
      <c r="V5202" s="14"/>
      <c r="W5202" s="14"/>
      <c r="X5202" s="14"/>
    </row>
    <row r="5203" spans="21:24" ht="15" x14ac:dyDescent="0.2">
      <c r="U5203" s="14"/>
      <c r="V5203" s="14"/>
      <c r="W5203" s="14"/>
      <c r="X5203" s="14"/>
    </row>
    <row r="5204" spans="21:24" ht="15" x14ac:dyDescent="0.2">
      <c r="U5204" s="14"/>
      <c r="V5204" s="14"/>
      <c r="W5204" s="14"/>
      <c r="X5204" s="14"/>
    </row>
    <row r="5205" spans="21:24" ht="15" x14ac:dyDescent="0.2">
      <c r="U5205" s="14"/>
      <c r="V5205" s="14"/>
      <c r="W5205" s="14"/>
      <c r="X5205" s="14"/>
    </row>
    <row r="5206" spans="21:24" ht="15" x14ac:dyDescent="0.2">
      <c r="U5206" s="14"/>
      <c r="V5206" s="14"/>
      <c r="W5206" s="14"/>
      <c r="X5206" s="14"/>
    </row>
    <row r="5207" spans="21:24" ht="15" x14ac:dyDescent="0.2">
      <c r="U5207" s="14"/>
      <c r="V5207" s="14"/>
      <c r="W5207" s="14"/>
      <c r="X5207" s="14"/>
    </row>
    <row r="5208" spans="21:24" ht="15" x14ac:dyDescent="0.2">
      <c r="U5208" s="14"/>
      <c r="V5208" s="14"/>
      <c r="W5208" s="14"/>
      <c r="X5208" s="14"/>
    </row>
    <row r="5209" spans="21:24" ht="15" x14ac:dyDescent="0.2">
      <c r="U5209" s="14"/>
      <c r="V5209" s="14"/>
      <c r="W5209" s="14"/>
      <c r="X5209" s="14"/>
    </row>
    <row r="5210" spans="21:24" ht="15" x14ac:dyDescent="0.2">
      <c r="U5210" s="14"/>
      <c r="V5210" s="14"/>
      <c r="W5210" s="14"/>
      <c r="X5210" s="14"/>
    </row>
    <row r="5211" spans="21:24" ht="15" x14ac:dyDescent="0.2">
      <c r="U5211" s="14"/>
      <c r="V5211" s="14"/>
      <c r="W5211" s="14"/>
      <c r="X5211" s="14"/>
    </row>
    <row r="5212" spans="21:24" ht="15" x14ac:dyDescent="0.2">
      <c r="U5212" s="14"/>
      <c r="V5212" s="14"/>
      <c r="W5212" s="14"/>
      <c r="X5212" s="14"/>
    </row>
    <row r="5213" spans="21:24" ht="15" x14ac:dyDescent="0.2">
      <c r="U5213" s="14"/>
      <c r="V5213" s="14"/>
      <c r="W5213" s="14"/>
      <c r="X5213" s="14"/>
    </row>
    <row r="5214" spans="21:24" ht="15" x14ac:dyDescent="0.2">
      <c r="U5214" s="14"/>
      <c r="V5214" s="14"/>
      <c r="W5214" s="14"/>
      <c r="X5214" s="14"/>
    </row>
    <row r="5215" spans="21:24" ht="15" x14ac:dyDescent="0.2">
      <c r="U5215" s="14"/>
      <c r="V5215" s="14"/>
      <c r="W5215" s="14"/>
      <c r="X5215" s="14"/>
    </row>
    <row r="5216" spans="21:24" ht="15" x14ac:dyDescent="0.2">
      <c r="U5216" s="14"/>
      <c r="V5216" s="14"/>
      <c r="W5216" s="14"/>
      <c r="X5216" s="14"/>
    </row>
    <row r="5217" spans="21:24" ht="15" x14ac:dyDescent="0.2">
      <c r="U5217" s="14"/>
      <c r="V5217" s="14"/>
      <c r="W5217" s="14"/>
      <c r="X5217" s="14"/>
    </row>
    <row r="5218" spans="21:24" ht="15" x14ac:dyDescent="0.2">
      <c r="U5218" s="14"/>
      <c r="V5218" s="14"/>
      <c r="W5218" s="14"/>
      <c r="X5218" s="14"/>
    </row>
    <row r="5219" spans="21:24" ht="15" x14ac:dyDescent="0.2">
      <c r="U5219" s="14"/>
      <c r="V5219" s="14"/>
      <c r="W5219" s="14"/>
      <c r="X5219" s="14"/>
    </row>
    <row r="5220" spans="21:24" ht="15" x14ac:dyDescent="0.2">
      <c r="U5220" s="14"/>
      <c r="V5220" s="14"/>
      <c r="W5220" s="14"/>
      <c r="X5220" s="14"/>
    </row>
    <row r="5221" spans="21:24" ht="15" x14ac:dyDescent="0.2">
      <c r="U5221" s="14"/>
      <c r="V5221" s="14"/>
      <c r="W5221" s="14"/>
      <c r="X5221" s="14"/>
    </row>
    <row r="5222" spans="21:24" ht="15" x14ac:dyDescent="0.2">
      <c r="U5222" s="14"/>
      <c r="V5222" s="14"/>
      <c r="W5222" s="14"/>
      <c r="X5222" s="14"/>
    </row>
    <row r="5223" spans="21:24" ht="15" x14ac:dyDescent="0.2">
      <c r="U5223" s="14"/>
      <c r="V5223" s="14"/>
      <c r="W5223" s="14"/>
      <c r="X5223" s="14"/>
    </row>
    <row r="5224" spans="21:24" ht="15" x14ac:dyDescent="0.2">
      <c r="U5224" s="14"/>
      <c r="V5224" s="14"/>
      <c r="W5224" s="14"/>
      <c r="X5224" s="14"/>
    </row>
    <row r="5225" spans="21:24" ht="15" x14ac:dyDescent="0.2">
      <c r="U5225" s="14"/>
      <c r="V5225" s="14"/>
      <c r="W5225" s="14"/>
      <c r="X5225" s="14"/>
    </row>
    <row r="5226" spans="21:24" ht="15" x14ac:dyDescent="0.2">
      <c r="U5226" s="14"/>
      <c r="V5226" s="14"/>
      <c r="W5226" s="14"/>
      <c r="X5226" s="14"/>
    </row>
    <row r="5227" spans="21:24" ht="15" x14ac:dyDescent="0.2">
      <c r="U5227" s="14"/>
      <c r="V5227" s="14"/>
      <c r="W5227" s="14"/>
      <c r="X5227" s="14"/>
    </row>
    <row r="5228" spans="21:24" ht="15" x14ac:dyDescent="0.2">
      <c r="U5228" s="14"/>
      <c r="V5228" s="14"/>
      <c r="W5228" s="14"/>
      <c r="X5228" s="14"/>
    </row>
    <row r="5229" spans="21:24" ht="15" x14ac:dyDescent="0.2">
      <c r="U5229" s="14"/>
      <c r="V5229" s="14"/>
      <c r="W5229" s="14"/>
      <c r="X5229" s="14"/>
    </row>
    <row r="5230" spans="21:24" ht="15" x14ac:dyDescent="0.2">
      <c r="U5230" s="14"/>
      <c r="V5230" s="14"/>
      <c r="W5230" s="14"/>
      <c r="X5230" s="14"/>
    </row>
    <row r="5231" spans="21:24" ht="15" x14ac:dyDescent="0.2">
      <c r="U5231" s="14"/>
      <c r="V5231" s="14"/>
      <c r="W5231" s="14"/>
      <c r="X5231" s="14"/>
    </row>
    <row r="5232" spans="21:24" ht="15" x14ac:dyDescent="0.2">
      <c r="U5232" s="14"/>
      <c r="V5232" s="14"/>
      <c r="W5232" s="14"/>
      <c r="X5232" s="14"/>
    </row>
    <row r="5233" spans="21:24" ht="15" x14ac:dyDescent="0.2">
      <c r="U5233" s="14"/>
      <c r="V5233" s="14"/>
      <c r="W5233" s="14"/>
      <c r="X5233" s="14"/>
    </row>
    <row r="5234" spans="21:24" ht="15" x14ac:dyDescent="0.2">
      <c r="U5234" s="14"/>
      <c r="V5234" s="14"/>
      <c r="W5234" s="14"/>
      <c r="X5234" s="14"/>
    </row>
    <row r="5235" spans="21:24" ht="15" x14ac:dyDescent="0.2">
      <c r="U5235" s="14"/>
      <c r="V5235" s="14"/>
      <c r="W5235" s="14"/>
      <c r="X5235" s="14"/>
    </row>
    <row r="5236" spans="21:24" ht="15" x14ac:dyDescent="0.2">
      <c r="U5236" s="14"/>
      <c r="V5236" s="14"/>
      <c r="W5236" s="14"/>
      <c r="X5236" s="14"/>
    </row>
    <row r="5237" spans="21:24" ht="15" x14ac:dyDescent="0.2">
      <c r="U5237" s="14"/>
      <c r="V5237" s="14"/>
      <c r="W5237" s="14"/>
      <c r="X5237" s="14"/>
    </row>
    <row r="5238" spans="21:24" ht="15" x14ac:dyDescent="0.2">
      <c r="U5238" s="14"/>
      <c r="V5238" s="14"/>
      <c r="W5238" s="14"/>
      <c r="X5238" s="14"/>
    </row>
    <row r="5239" spans="21:24" ht="15" x14ac:dyDescent="0.2">
      <c r="U5239" s="14"/>
      <c r="V5239" s="14"/>
      <c r="W5239" s="14"/>
      <c r="X5239" s="14"/>
    </row>
    <row r="5240" spans="21:24" ht="15" x14ac:dyDescent="0.2">
      <c r="U5240" s="14"/>
      <c r="V5240" s="14"/>
      <c r="W5240" s="14"/>
      <c r="X5240" s="14"/>
    </row>
    <row r="5241" spans="21:24" ht="15" x14ac:dyDescent="0.2">
      <c r="U5241" s="14"/>
      <c r="V5241" s="14"/>
      <c r="W5241" s="14"/>
      <c r="X5241" s="14"/>
    </row>
    <row r="5242" spans="21:24" ht="15" x14ac:dyDescent="0.2">
      <c r="U5242" s="14"/>
      <c r="V5242" s="14"/>
      <c r="W5242" s="14"/>
      <c r="X5242" s="14"/>
    </row>
    <row r="5243" spans="21:24" ht="15" x14ac:dyDescent="0.2">
      <c r="U5243" s="14"/>
      <c r="V5243" s="14"/>
      <c r="W5243" s="14"/>
      <c r="X5243" s="14"/>
    </row>
    <row r="5244" spans="21:24" ht="15" x14ac:dyDescent="0.2">
      <c r="U5244" s="14"/>
      <c r="V5244" s="14"/>
      <c r="W5244" s="14"/>
      <c r="X5244" s="14"/>
    </row>
    <row r="5245" spans="21:24" ht="15" x14ac:dyDescent="0.2">
      <c r="U5245" s="14"/>
      <c r="V5245" s="14"/>
      <c r="W5245" s="14"/>
      <c r="X5245" s="14"/>
    </row>
    <row r="5246" spans="21:24" ht="15" x14ac:dyDescent="0.2">
      <c r="U5246" s="14"/>
      <c r="V5246" s="14"/>
      <c r="W5246" s="14"/>
      <c r="X5246" s="14"/>
    </row>
    <row r="5247" spans="21:24" ht="15" x14ac:dyDescent="0.2">
      <c r="U5247" s="14"/>
      <c r="V5247" s="14"/>
      <c r="W5247" s="14"/>
      <c r="X5247" s="14"/>
    </row>
    <row r="5248" spans="21:24" ht="15" x14ac:dyDescent="0.2">
      <c r="U5248" s="14"/>
      <c r="V5248" s="14"/>
      <c r="W5248" s="14"/>
      <c r="X5248" s="14"/>
    </row>
    <row r="5249" spans="21:24" ht="15" x14ac:dyDescent="0.2">
      <c r="U5249" s="14"/>
      <c r="V5249" s="14"/>
      <c r="W5249" s="14"/>
      <c r="X5249" s="14"/>
    </row>
    <row r="5250" spans="21:24" ht="15" x14ac:dyDescent="0.2">
      <c r="U5250" s="14"/>
      <c r="V5250" s="14"/>
      <c r="W5250" s="14"/>
      <c r="X5250" s="14"/>
    </row>
    <row r="5251" spans="21:24" ht="15" x14ac:dyDescent="0.2">
      <c r="U5251" s="14"/>
      <c r="V5251" s="14"/>
      <c r="W5251" s="14"/>
      <c r="X5251" s="14"/>
    </row>
    <row r="5252" spans="21:24" ht="15" x14ac:dyDescent="0.2">
      <c r="U5252" s="14"/>
      <c r="V5252" s="14"/>
      <c r="W5252" s="14"/>
      <c r="X5252" s="14"/>
    </row>
    <row r="5253" spans="21:24" ht="15" x14ac:dyDescent="0.2">
      <c r="U5253" s="14"/>
      <c r="V5253" s="14"/>
      <c r="W5253" s="14"/>
      <c r="X5253" s="14"/>
    </row>
    <row r="5254" spans="21:24" ht="15" x14ac:dyDescent="0.2">
      <c r="U5254" s="14"/>
      <c r="V5254" s="14"/>
      <c r="W5254" s="14"/>
      <c r="X5254" s="14"/>
    </row>
    <row r="5255" spans="21:24" ht="15" x14ac:dyDescent="0.2">
      <c r="U5255" s="14"/>
      <c r="V5255" s="14"/>
      <c r="W5255" s="14"/>
      <c r="X5255" s="14"/>
    </row>
    <row r="5256" spans="21:24" ht="15" x14ac:dyDescent="0.2">
      <c r="U5256" s="14"/>
      <c r="V5256" s="14"/>
      <c r="W5256" s="14"/>
      <c r="X5256" s="14"/>
    </row>
    <row r="5257" spans="21:24" ht="15" x14ac:dyDescent="0.2">
      <c r="U5257" s="14"/>
      <c r="V5257" s="14"/>
      <c r="W5257" s="14"/>
      <c r="X5257" s="14"/>
    </row>
    <row r="5258" spans="21:24" ht="15" x14ac:dyDescent="0.2">
      <c r="U5258" s="14"/>
      <c r="V5258" s="14"/>
      <c r="W5258" s="14"/>
      <c r="X5258" s="14"/>
    </row>
    <row r="5259" spans="21:24" ht="15" x14ac:dyDescent="0.2">
      <c r="U5259" s="14"/>
      <c r="V5259" s="14"/>
      <c r="W5259" s="14"/>
      <c r="X5259" s="14"/>
    </row>
    <row r="5260" spans="21:24" ht="15" x14ac:dyDescent="0.2">
      <c r="U5260" s="14"/>
      <c r="V5260" s="14"/>
      <c r="W5260" s="14"/>
      <c r="X5260" s="14"/>
    </row>
    <row r="5261" spans="21:24" ht="15" x14ac:dyDescent="0.2">
      <c r="U5261" s="14"/>
      <c r="V5261" s="14"/>
      <c r="W5261" s="14"/>
      <c r="X5261" s="14"/>
    </row>
    <row r="5262" spans="21:24" ht="15" x14ac:dyDescent="0.2">
      <c r="U5262" s="14"/>
      <c r="V5262" s="14"/>
      <c r="W5262" s="14"/>
      <c r="X5262" s="14"/>
    </row>
    <row r="5263" spans="21:24" ht="15" x14ac:dyDescent="0.2">
      <c r="U5263" s="14"/>
      <c r="V5263" s="14"/>
      <c r="W5263" s="14"/>
      <c r="X5263" s="14"/>
    </row>
    <row r="5264" spans="21:24" ht="15" x14ac:dyDescent="0.2">
      <c r="U5264" s="14"/>
      <c r="V5264" s="14"/>
      <c r="W5264" s="14"/>
      <c r="X5264" s="14"/>
    </row>
    <row r="5265" spans="21:24" ht="15" x14ac:dyDescent="0.2">
      <c r="U5265" s="14"/>
      <c r="V5265" s="14"/>
      <c r="W5265" s="14"/>
      <c r="X5265" s="14"/>
    </row>
    <row r="5266" spans="21:24" ht="15" x14ac:dyDescent="0.2">
      <c r="U5266" s="14"/>
      <c r="V5266" s="14"/>
      <c r="W5266" s="14"/>
      <c r="X5266" s="14"/>
    </row>
    <row r="5267" spans="21:24" ht="15" x14ac:dyDescent="0.2">
      <c r="U5267" s="14"/>
      <c r="V5267" s="14"/>
      <c r="W5267" s="14"/>
      <c r="X5267" s="14"/>
    </row>
    <row r="5268" spans="21:24" ht="15" x14ac:dyDescent="0.2">
      <c r="U5268" s="14"/>
      <c r="V5268" s="14"/>
      <c r="W5268" s="14"/>
      <c r="X5268" s="14"/>
    </row>
    <row r="5269" spans="21:24" ht="15" x14ac:dyDescent="0.2">
      <c r="U5269" s="14"/>
      <c r="V5269" s="14"/>
      <c r="W5269" s="14"/>
      <c r="X5269" s="14"/>
    </row>
    <row r="5270" spans="21:24" ht="15" x14ac:dyDescent="0.2">
      <c r="U5270" s="14"/>
      <c r="V5270" s="14"/>
      <c r="W5270" s="14"/>
      <c r="X5270" s="14"/>
    </row>
    <row r="5271" spans="21:24" ht="15" x14ac:dyDescent="0.2">
      <c r="U5271" s="14"/>
      <c r="V5271" s="14"/>
      <c r="W5271" s="14"/>
      <c r="X5271" s="14"/>
    </row>
    <row r="5272" spans="21:24" ht="15" x14ac:dyDescent="0.2">
      <c r="U5272" s="14"/>
      <c r="V5272" s="14"/>
      <c r="W5272" s="14"/>
      <c r="X5272" s="14"/>
    </row>
    <row r="5273" spans="21:24" ht="15" x14ac:dyDescent="0.2">
      <c r="U5273" s="14"/>
      <c r="V5273" s="14"/>
      <c r="W5273" s="14"/>
      <c r="X5273" s="14"/>
    </row>
    <row r="5274" spans="21:24" ht="15" x14ac:dyDescent="0.2">
      <c r="U5274" s="14"/>
      <c r="V5274" s="14"/>
      <c r="W5274" s="14"/>
      <c r="X5274" s="14"/>
    </row>
    <row r="5275" spans="21:24" ht="15" x14ac:dyDescent="0.2">
      <c r="U5275" s="14"/>
      <c r="V5275" s="14"/>
      <c r="W5275" s="14"/>
      <c r="X5275" s="14"/>
    </row>
    <row r="5276" spans="21:24" ht="15" x14ac:dyDescent="0.2">
      <c r="U5276" s="14"/>
      <c r="V5276" s="14"/>
      <c r="W5276" s="14"/>
      <c r="X5276" s="14"/>
    </row>
    <row r="5277" spans="21:24" ht="15" x14ac:dyDescent="0.2">
      <c r="U5277" s="14"/>
      <c r="V5277" s="14"/>
      <c r="W5277" s="14"/>
      <c r="X5277" s="14"/>
    </row>
    <row r="5278" spans="21:24" ht="15" x14ac:dyDescent="0.2">
      <c r="U5278" s="14"/>
      <c r="V5278" s="14"/>
      <c r="W5278" s="14"/>
      <c r="X5278" s="14"/>
    </row>
    <row r="5279" spans="21:24" ht="15" x14ac:dyDescent="0.2">
      <c r="U5279" s="14"/>
      <c r="V5279" s="14"/>
      <c r="W5279" s="14"/>
      <c r="X5279" s="14"/>
    </row>
    <row r="5280" spans="21:24" ht="15" x14ac:dyDescent="0.2">
      <c r="U5280" s="14"/>
      <c r="V5280" s="14"/>
      <c r="W5280" s="14"/>
      <c r="X5280" s="14"/>
    </row>
    <row r="5281" spans="21:24" ht="15" x14ac:dyDescent="0.2">
      <c r="U5281" s="14"/>
      <c r="V5281" s="14"/>
      <c r="W5281" s="14"/>
      <c r="X5281" s="14"/>
    </row>
    <row r="5282" spans="21:24" ht="15" x14ac:dyDescent="0.2">
      <c r="U5282" s="14"/>
      <c r="V5282" s="14"/>
      <c r="W5282" s="14"/>
      <c r="X5282" s="14"/>
    </row>
    <row r="5283" spans="21:24" ht="15" x14ac:dyDescent="0.2">
      <c r="U5283" s="14"/>
      <c r="V5283" s="14"/>
      <c r="W5283" s="14"/>
      <c r="X5283" s="14"/>
    </row>
    <row r="5284" spans="21:24" ht="15" x14ac:dyDescent="0.2">
      <c r="U5284" s="14"/>
      <c r="V5284" s="14"/>
      <c r="W5284" s="14"/>
      <c r="X5284" s="14"/>
    </row>
    <row r="5285" spans="21:24" ht="15" x14ac:dyDescent="0.2">
      <c r="U5285" s="14"/>
      <c r="V5285" s="14"/>
      <c r="W5285" s="14"/>
      <c r="X5285" s="14"/>
    </row>
    <row r="5286" spans="21:24" ht="15" x14ac:dyDescent="0.2">
      <c r="U5286" s="14"/>
      <c r="V5286" s="14"/>
      <c r="W5286" s="14"/>
      <c r="X5286" s="14"/>
    </row>
    <row r="5287" spans="21:24" ht="15" x14ac:dyDescent="0.2">
      <c r="U5287" s="14"/>
      <c r="V5287" s="14"/>
      <c r="W5287" s="14"/>
      <c r="X5287" s="14"/>
    </row>
    <row r="5288" spans="21:24" ht="15" x14ac:dyDescent="0.2">
      <c r="U5288" s="14"/>
      <c r="V5288" s="14"/>
      <c r="W5288" s="14"/>
      <c r="X5288" s="14"/>
    </row>
    <row r="5289" spans="21:24" ht="15" x14ac:dyDescent="0.2">
      <c r="U5289" s="14"/>
      <c r="V5289" s="14"/>
      <c r="W5289" s="14"/>
      <c r="X5289" s="14"/>
    </row>
    <row r="5290" spans="21:24" ht="15" x14ac:dyDescent="0.2">
      <c r="U5290" s="14"/>
      <c r="V5290" s="14"/>
      <c r="W5290" s="14"/>
      <c r="X5290" s="14"/>
    </row>
    <row r="5291" spans="21:24" ht="15" x14ac:dyDescent="0.2">
      <c r="U5291" s="14"/>
      <c r="V5291" s="14"/>
      <c r="W5291" s="14"/>
      <c r="X5291" s="14"/>
    </row>
    <row r="5292" spans="21:24" ht="15" x14ac:dyDescent="0.2">
      <c r="U5292" s="14"/>
      <c r="V5292" s="14"/>
      <c r="W5292" s="14"/>
      <c r="X5292" s="14"/>
    </row>
    <row r="5293" spans="21:24" ht="15" x14ac:dyDescent="0.2">
      <c r="U5293" s="14"/>
      <c r="V5293" s="14"/>
      <c r="W5293" s="14"/>
      <c r="X5293" s="14"/>
    </row>
    <row r="5294" spans="21:24" ht="15" x14ac:dyDescent="0.2">
      <c r="U5294" s="14"/>
      <c r="V5294" s="14"/>
      <c r="W5294" s="14"/>
      <c r="X5294" s="14"/>
    </row>
    <row r="5295" spans="21:24" ht="15" x14ac:dyDescent="0.2">
      <c r="U5295" s="14"/>
      <c r="V5295" s="14"/>
      <c r="W5295" s="14"/>
      <c r="X5295" s="14"/>
    </row>
    <row r="5296" spans="21:24" ht="15" x14ac:dyDescent="0.2">
      <c r="U5296" s="14"/>
      <c r="V5296" s="14"/>
      <c r="W5296" s="14"/>
      <c r="X5296" s="14"/>
    </row>
    <row r="5297" spans="21:24" ht="15" x14ac:dyDescent="0.2">
      <c r="U5297" s="14"/>
      <c r="V5297" s="14"/>
      <c r="W5297" s="14"/>
      <c r="X5297" s="14"/>
    </row>
    <row r="5298" spans="21:24" ht="15" x14ac:dyDescent="0.2">
      <c r="U5298" s="14"/>
      <c r="V5298" s="14"/>
      <c r="W5298" s="14"/>
      <c r="X5298" s="14"/>
    </row>
    <row r="5299" spans="21:24" ht="15" x14ac:dyDescent="0.2">
      <c r="U5299" s="14"/>
      <c r="V5299" s="14"/>
      <c r="W5299" s="14"/>
      <c r="X5299" s="14"/>
    </row>
    <row r="5300" spans="21:24" ht="15" x14ac:dyDescent="0.2">
      <c r="U5300" s="14"/>
      <c r="V5300" s="14"/>
      <c r="W5300" s="14"/>
      <c r="X5300" s="14"/>
    </row>
    <row r="5301" spans="21:24" ht="15" x14ac:dyDescent="0.2">
      <c r="U5301" s="14"/>
      <c r="V5301" s="14"/>
      <c r="W5301" s="14"/>
      <c r="X5301" s="14"/>
    </row>
    <row r="5302" spans="21:24" ht="15" x14ac:dyDescent="0.2">
      <c r="U5302" s="14"/>
      <c r="V5302" s="14"/>
      <c r="W5302" s="14"/>
      <c r="X5302" s="14"/>
    </row>
    <row r="5303" spans="21:24" ht="15" x14ac:dyDescent="0.2">
      <c r="U5303" s="14"/>
      <c r="V5303" s="14"/>
      <c r="W5303" s="14"/>
      <c r="X5303" s="14"/>
    </row>
    <row r="5304" spans="21:24" ht="15" x14ac:dyDescent="0.2">
      <c r="U5304" s="14"/>
      <c r="V5304" s="14"/>
      <c r="W5304" s="14"/>
      <c r="X5304" s="14"/>
    </row>
    <row r="5305" spans="21:24" ht="15" x14ac:dyDescent="0.2">
      <c r="U5305" s="14"/>
      <c r="V5305" s="14"/>
      <c r="W5305" s="14"/>
      <c r="X5305" s="14"/>
    </row>
    <row r="5306" spans="21:24" ht="15" x14ac:dyDescent="0.2">
      <c r="U5306" s="14"/>
      <c r="V5306" s="14"/>
      <c r="W5306" s="14"/>
      <c r="X5306" s="14"/>
    </row>
    <row r="5307" spans="21:24" ht="15" x14ac:dyDescent="0.2">
      <c r="U5307" s="14"/>
      <c r="V5307" s="14"/>
      <c r="W5307" s="14"/>
      <c r="X5307" s="14"/>
    </row>
    <row r="5308" spans="21:24" ht="15" x14ac:dyDescent="0.2">
      <c r="U5308" s="14"/>
      <c r="V5308" s="14"/>
      <c r="W5308" s="14"/>
      <c r="X5308" s="14"/>
    </row>
    <row r="5309" spans="21:24" ht="15" x14ac:dyDescent="0.2">
      <c r="U5309" s="14"/>
      <c r="V5309" s="14"/>
      <c r="W5309" s="14"/>
      <c r="X5309" s="14"/>
    </row>
    <row r="5310" spans="21:24" ht="15" x14ac:dyDescent="0.2">
      <c r="U5310" s="14"/>
      <c r="V5310" s="14"/>
      <c r="W5310" s="14"/>
      <c r="X5310" s="14"/>
    </row>
    <row r="5311" spans="21:24" ht="15" x14ac:dyDescent="0.2">
      <c r="U5311" s="14"/>
      <c r="V5311" s="14"/>
      <c r="W5311" s="14"/>
      <c r="X5311" s="14"/>
    </row>
    <row r="5312" spans="21:24" ht="15" x14ac:dyDescent="0.2">
      <c r="U5312" s="14"/>
      <c r="V5312" s="14"/>
      <c r="W5312" s="14"/>
      <c r="X5312" s="14"/>
    </row>
    <row r="5313" spans="21:24" ht="15" x14ac:dyDescent="0.2">
      <c r="U5313" s="14"/>
      <c r="V5313" s="14"/>
      <c r="W5313" s="14"/>
      <c r="X5313" s="14"/>
    </row>
    <row r="5314" spans="21:24" ht="15" x14ac:dyDescent="0.2">
      <c r="U5314" s="14"/>
      <c r="V5314" s="14"/>
      <c r="W5314" s="14"/>
      <c r="X5314" s="14"/>
    </row>
    <row r="5315" spans="21:24" ht="15" x14ac:dyDescent="0.2">
      <c r="U5315" s="14"/>
      <c r="V5315" s="14"/>
      <c r="W5315" s="14"/>
      <c r="X5315" s="14"/>
    </row>
    <row r="5316" spans="21:24" ht="15" x14ac:dyDescent="0.2">
      <c r="U5316" s="14"/>
      <c r="V5316" s="14"/>
      <c r="W5316" s="14"/>
      <c r="X5316" s="14"/>
    </row>
    <row r="5317" spans="21:24" ht="15" x14ac:dyDescent="0.2">
      <c r="U5317" s="14"/>
      <c r="V5317" s="14"/>
      <c r="W5317" s="14"/>
      <c r="X5317" s="14"/>
    </row>
    <row r="5318" spans="21:24" ht="15" x14ac:dyDescent="0.2">
      <c r="U5318" s="14"/>
      <c r="V5318" s="14"/>
      <c r="W5318" s="14"/>
      <c r="X5318" s="14"/>
    </row>
    <row r="5319" spans="21:24" ht="15" x14ac:dyDescent="0.2">
      <c r="U5319" s="14"/>
      <c r="V5319" s="14"/>
      <c r="W5319" s="14"/>
      <c r="X5319" s="14"/>
    </row>
    <row r="5320" spans="21:24" ht="15" x14ac:dyDescent="0.2">
      <c r="U5320" s="14"/>
      <c r="V5320" s="14"/>
      <c r="W5320" s="14"/>
      <c r="X5320" s="14"/>
    </row>
    <row r="5321" spans="21:24" ht="15" x14ac:dyDescent="0.2">
      <c r="U5321" s="14"/>
      <c r="V5321" s="14"/>
      <c r="W5321" s="14"/>
      <c r="X5321" s="14"/>
    </row>
    <row r="5322" spans="21:24" ht="15" x14ac:dyDescent="0.2">
      <c r="U5322" s="14"/>
      <c r="V5322" s="14"/>
      <c r="W5322" s="14"/>
      <c r="X5322" s="14"/>
    </row>
    <row r="5323" spans="21:24" ht="15" x14ac:dyDescent="0.2">
      <c r="U5323" s="14"/>
      <c r="V5323" s="14"/>
      <c r="W5323" s="14"/>
      <c r="X5323" s="14"/>
    </row>
    <row r="5324" spans="21:24" ht="15" x14ac:dyDescent="0.2">
      <c r="U5324" s="14"/>
      <c r="V5324" s="14"/>
      <c r="W5324" s="14"/>
      <c r="X5324" s="14"/>
    </row>
    <row r="5325" spans="21:24" ht="15" x14ac:dyDescent="0.2">
      <c r="U5325" s="14"/>
      <c r="V5325" s="14"/>
      <c r="W5325" s="14"/>
      <c r="X5325" s="14"/>
    </row>
    <row r="5326" spans="21:24" ht="15" x14ac:dyDescent="0.2">
      <c r="U5326" s="14"/>
      <c r="V5326" s="14"/>
      <c r="W5326" s="14"/>
      <c r="X5326" s="14"/>
    </row>
    <row r="5327" spans="21:24" ht="15" x14ac:dyDescent="0.2">
      <c r="U5327" s="14"/>
      <c r="V5327" s="14"/>
      <c r="W5327" s="14"/>
      <c r="X5327" s="14"/>
    </row>
    <row r="5328" spans="21:24" ht="15" x14ac:dyDescent="0.2">
      <c r="U5328" s="14"/>
      <c r="V5328" s="14"/>
      <c r="W5328" s="14"/>
      <c r="X5328" s="14"/>
    </row>
    <row r="5329" spans="21:24" ht="15" x14ac:dyDescent="0.2">
      <c r="U5329" s="14"/>
      <c r="V5329" s="14"/>
      <c r="W5329" s="14"/>
      <c r="X5329" s="14"/>
    </row>
    <row r="5330" spans="21:24" ht="15" x14ac:dyDescent="0.2">
      <c r="U5330" s="14"/>
      <c r="V5330" s="14"/>
      <c r="W5330" s="14"/>
      <c r="X5330" s="14"/>
    </row>
    <row r="5331" spans="21:24" ht="15" x14ac:dyDescent="0.2">
      <c r="U5331" s="14"/>
      <c r="V5331" s="14"/>
      <c r="W5331" s="14"/>
      <c r="X5331" s="14"/>
    </row>
    <row r="5332" spans="21:24" ht="15" x14ac:dyDescent="0.2">
      <c r="U5332" s="14"/>
      <c r="V5332" s="14"/>
      <c r="W5332" s="14"/>
      <c r="X5332" s="14"/>
    </row>
    <row r="5333" spans="21:24" ht="15" x14ac:dyDescent="0.2">
      <c r="U5333" s="14"/>
      <c r="V5333" s="14"/>
      <c r="W5333" s="14"/>
      <c r="X5333" s="14"/>
    </row>
    <row r="5334" spans="21:24" ht="15" x14ac:dyDescent="0.2">
      <c r="U5334" s="14"/>
      <c r="V5334" s="14"/>
      <c r="W5334" s="14"/>
      <c r="X5334" s="14"/>
    </row>
    <row r="5335" spans="21:24" ht="15" x14ac:dyDescent="0.2">
      <c r="U5335" s="14"/>
      <c r="V5335" s="14"/>
      <c r="W5335" s="14"/>
      <c r="X5335" s="14"/>
    </row>
    <row r="5336" spans="21:24" ht="15" x14ac:dyDescent="0.2">
      <c r="U5336" s="14"/>
      <c r="V5336" s="14"/>
      <c r="W5336" s="14"/>
      <c r="X5336" s="14"/>
    </row>
    <row r="5337" spans="21:24" ht="15" x14ac:dyDescent="0.2">
      <c r="U5337" s="14"/>
      <c r="V5337" s="14"/>
      <c r="W5337" s="14"/>
      <c r="X5337" s="14"/>
    </row>
    <row r="5338" spans="21:24" ht="15" x14ac:dyDescent="0.2">
      <c r="U5338" s="14"/>
      <c r="V5338" s="14"/>
      <c r="W5338" s="14"/>
      <c r="X5338" s="14"/>
    </row>
    <row r="5339" spans="21:24" ht="15" x14ac:dyDescent="0.2">
      <c r="U5339" s="14"/>
      <c r="V5339" s="14"/>
      <c r="W5339" s="14"/>
      <c r="X5339" s="14"/>
    </row>
    <row r="5340" spans="21:24" ht="15" x14ac:dyDescent="0.2">
      <c r="U5340" s="14"/>
      <c r="V5340" s="14"/>
      <c r="W5340" s="14"/>
      <c r="X5340" s="14"/>
    </row>
    <row r="5341" spans="21:24" ht="15" x14ac:dyDescent="0.2">
      <c r="U5341" s="14"/>
      <c r="V5341" s="14"/>
      <c r="W5341" s="14"/>
      <c r="X5341" s="14"/>
    </row>
    <row r="5342" spans="21:24" ht="15" x14ac:dyDescent="0.2">
      <c r="U5342" s="14"/>
      <c r="V5342" s="14"/>
      <c r="W5342" s="14"/>
      <c r="X5342" s="14"/>
    </row>
    <row r="5343" spans="21:24" ht="15" x14ac:dyDescent="0.2">
      <c r="U5343" s="14"/>
      <c r="V5343" s="14"/>
      <c r="W5343" s="14"/>
      <c r="X5343" s="14"/>
    </row>
    <row r="5344" spans="21:24" ht="15" x14ac:dyDescent="0.2">
      <c r="U5344" s="14"/>
      <c r="V5344" s="14"/>
      <c r="W5344" s="14"/>
      <c r="X5344" s="14"/>
    </row>
    <row r="5345" spans="21:24" ht="15" x14ac:dyDescent="0.2">
      <c r="U5345" s="14"/>
      <c r="V5345" s="14"/>
      <c r="W5345" s="14"/>
      <c r="X5345" s="14"/>
    </row>
    <row r="5346" spans="21:24" ht="15" x14ac:dyDescent="0.2">
      <c r="U5346" s="14"/>
      <c r="V5346" s="14"/>
      <c r="W5346" s="14"/>
      <c r="X5346" s="14"/>
    </row>
    <row r="5347" spans="21:24" ht="15" x14ac:dyDescent="0.2">
      <c r="U5347" s="14"/>
      <c r="V5347" s="14"/>
      <c r="W5347" s="14"/>
      <c r="X5347" s="14"/>
    </row>
    <row r="5348" spans="21:24" ht="15" x14ac:dyDescent="0.2">
      <c r="U5348" s="14"/>
      <c r="V5348" s="14"/>
      <c r="W5348" s="14"/>
      <c r="X5348" s="14"/>
    </row>
    <row r="5349" spans="21:24" ht="15" x14ac:dyDescent="0.2">
      <c r="U5349" s="14"/>
      <c r="V5349" s="14"/>
      <c r="W5349" s="14"/>
      <c r="X5349" s="14"/>
    </row>
    <row r="5350" spans="21:24" ht="15" x14ac:dyDescent="0.2">
      <c r="U5350" s="14"/>
      <c r="V5350" s="14"/>
      <c r="W5350" s="14"/>
      <c r="X5350" s="14"/>
    </row>
    <row r="5351" spans="21:24" ht="15" x14ac:dyDescent="0.2">
      <c r="U5351" s="14"/>
      <c r="V5351" s="14"/>
      <c r="W5351" s="14"/>
      <c r="X5351" s="14"/>
    </row>
    <row r="5352" spans="21:24" ht="15" x14ac:dyDescent="0.2">
      <c r="U5352" s="14"/>
      <c r="V5352" s="14"/>
      <c r="W5352" s="14"/>
      <c r="X5352" s="14"/>
    </row>
    <row r="5353" spans="21:24" ht="15" x14ac:dyDescent="0.2">
      <c r="U5353" s="14"/>
      <c r="V5353" s="14"/>
      <c r="W5353" s="14"/>
      <c r="X5353" s="14"/>
    </row>
    <row r="5354" spans="21:24" ht="15" x14ac:dyDescent="0.2">
      <c r="U5354" s="14"/>
      <c r="V5354" s="14"/>
      <c r="W5354" s="14"/>
      <c r="X5354" s="14"/>
    </row>
    <row r="5355" spans="21:24" ht="15" x14ac:dyDescent="0.2">
      <c r="U5355" s="14"/>
      <c r="V5355" s="14"/>
      <c r="W5355" s="14"/>
      <c r="X5355" s="14"/>
    </row>
    <row r="5356" spans="21:24" ht="15" x14ac:dyDescent="0.2">
      <c r="U5356" s="14"/>
      <c r="V5356" s="14"/>
      <c r="W5356" s="14"/>
      <c r="X5356" s="14"/>
    </row>
    <row r="5357" spans="21:24" ht="15" x14ac:dyDescent="0.2">
      <c r="U5357" s="14"/>
      <c r="V5357" s="14"/>
      <c r="W5357" s="14"/>
      <c r="X5357" s="14"/>
    </row>
    <row r="5358" spans="21:24" ht="15" x14ac:dyDescent="0.2">
      <c r="U5358" s="14"/>
      <c r="V5358" s="14"/>
      <c r="W5358" s="14"/>
      <c r="X5358" s="14"/>
    </row>
    <row r="5359" spans="21:24" ht="15" x14ac:dyDescent="0.2">
      <c r="U5359" s="14"/>
      <c r="V5359" s="14"/>
      <c r="W5359" s="14"/>
      <c r="X5359" s="14"/>
    </row>
    <row r="5360" spans="21:24" ht="15" x14ac:dyDescent="0.2">
      <c r="U5360" s="14"/>
      <c r="V5360" s="14"/>
      <c r="W5360" s="14"/>
      <c r="X5360" s="14"/>
    </row>
    <row r="5361" spans="21:24" ht="15" x14ac:dyDescent="0.2">
      <c r="U5361" s="14"/>
      <c r="V5361" s="14"/>
      <c r="W5361" s="14"/>
      <c r="X5361" s="14"/>
    </row>
    <row r="5362" spans="21:24" ht="15" x14ac:dyDescent="0.2">
      <c r="U5362" s="14"/>
      <c r="V5362" s="14"/>
      <c r="W5362" s="14"/>
      <c r="X5362" s="14"/>
    </row>
    <row r="5363" spans="21:24" ht="15" x14ac:dyDescent="0.2">
      <c r="U5363" s="14"/>
      <c r="V5363" s="14"/>
      <c r="W5363" s="14"/>
      <c r="X5363" s="14"/>
    </row>
    <row r="5364" spans="21:24" ht="15" x14ac:dyDescent="0.2">
      <c r="U5364" s="14"/>
      <c r="V5364" s="14"/>
      <c r="W5364" s="14"/>
      <c r="X5364" s="14"/>
    </row>
    <row r="5365" spans="21:24" ht="15" x14ac:dyDescent="0.2">
      <c r="U5365" s="14"/>
      <c r="V5365" s="14"/>
      <c r="W5365" s="14"/>
      <c r="X5365" s="14"/>
    </row>
    <row r="5366" spans="21:24" ht="15" x14ac:dyDescent="0.2">
      <c r="U5366" s="14"/>
      <c r="V5366" s="14"/>
      <c r="W5366" s="14"/>
      <c r="X5366" s="14"/>
    </row>
    <row r="5367" spans="21:24" ht="15" x14ac:dyDescent="0.2">
      <c r="U5367" s="14"/>
      <c r="V5367" s="14"/>
      <c r="W5367" s="14"/>
      <c r="X5367" s="14"/>
    </row>
    <row r="5368" spans="21:24" ht="15" x14ac:dyDescent="0.2">
      <c r="U5368" s="14"/>
      <c r="V5368" s="14"/>
      <c r="W5368" s="14"/>
      <c r="X5368" s="14"/>
    </row>
    <row r="5369" spans="21:24" ht="15" x14ac:dyDescent="0.2">
      <c r="U5369" s="14"/>
      <c r="V5369" s="14"/>
      <c r="W5369" s="14"/>
      <c r="X5369" s="14"/>
    </row>
    <row r="5370" spans="21:24" ht="15" x14ac:dyDescent="0.2">
      <c r="U5370" s="14"/>
      <c r="V5370" s="14"/>
      <c r="W5370" s="14"/>
      <c r="X5370" s="14"/>
    </row>
    <row r="5371" spans="21:24" ht="15" x14ac:dyDescent="0.2">
      <c r="U5371" s="14"/>
      <c r="V5371" s="14"/>
      <c r="W5371" s="14"/>
      <c r="X5371" s="14"/>
    </row>
    <row r="5372" spans="21:24" ht="15" x14ac:dyDescent="0.2">
      <c r="U5372" s="14"/>
      <c r="V5372" s="14"/>
      <c r="W5372" s="14"/>
      <c r="X5372" s="14"/>
    </row>
    <row r="5373" spans="21:24" ht="15" x14ac:dyDescent="0.2">
      <c r="U5373" s="14"/>
      <c r="V5373" s="14"/>
      <c r="W5373" s="14"/>
      <c r="X5373" s="14"/>
    </row>
    <row r="5374" spans="21:24" ht="15" x14ac:dyDescent="0.2">
      <c r="U5374" s="14"/>
      <c r="V5374" s="14"/>
      <c r="W5374" s="14"/>
      <c r="X5374" s="14"/>
    </row>
    <row r="5375" spans="21:24" ht="15" x14ac:dyDescent="0.2">
      <c r="U5375" s="14"/>
      <c r="V5375" s="14"/>
      <c r="W5375" s="14"/>
      <c r="X5375" s="14"/>
    </row>
    <row r="5376" spans="21:24" ht="15" x14ac:dyDescent="0.2">
      <c r="U5376" s="14"/>
      <c r="V5376" s="14"/>
      <c r="W5376" s="14"/>
      <c r="X5376" s="14"/>
    </row>
    <row r="5377" spans="21:24" ht="15" x14ac:dyDescent="0.2">
      <c r="U5377" s="14"/>
      <c r="V5377" s="14"/>
      <c r="W5377" s="14"/>
      <c r="X5377" s="14"/>
    </row>
    <row r="5378" spans="21:24" ht="15" x14ac:dyDescent="0.2">
      <c r="U5378" s="14"/>
      <c r="V5378" s="14"/>
      <c r="W5378" s="14"/>
      <c r="X5378" s="14"/>
    </row>
    <row r="5379" spans="21:24" ht="15" x14ac:dyDescent="0.2">
      <c r="U5379" s="14"/>
      <c r="V5379" s="14"/>
      <c r="W5379" s="14"/>
      <c r="X5379" s="14"/>
    </row>
    <row r="5380" spans="21:24" ht="15" x14ac:dyDescent="0.2">
      <c r="U5380" s="14"/>
      <c r="V5380" s="14"/>
      <c r="W5380" s="14"/>
      <c r="X5380" s="14"/>
    </row>
    <row r="5381" spans="21:24" ht="15" x14ac:dyDescent="0.2">
      <c r="U5381" s="14"/>
      <c r="V5381" s="14"/>
      <c r="W5381" s="14"/>
      <c r="X5381" s="14"/>
    </row>
    <row r="5382" spans="21:24" ht="15" x14ac:dyDescent="0.2">
      <c r="U5382" s="14"/>
      <c r="V5382" s="14"/>
      <c r="W5382" s="14"/>
      <c r="X5382" s="14"/>
    </row>
    <row r="5383" spans="21:24" ht="15" x14ac:dyDescent="0.2">
      <c r="U5383" s="14"/>
      <c r="V5383" s="14"/>
      <c r="W5383" s="14"/>
      <c r="X5383" s="14"/>
    </row>
    <row r="5384" spans="21:24" ht="15" x14ac:dyDescent="0.2">
      <c r="U5384" s="14"/>
      <c r="V5384" s="14"/>
      <c r="W5384" s="14"/>
      <c r="X5384" s="14"/>
    </row>
    <row r="5385" spans="21:24" ht="15" x14ac:dyDescent="0.2">
      <c r="U5385" s="14"/>
      <c r="V5385" s="14"/>
      <c r="W5385" s="14"/>
      <c r="X5385" s="14"/>
    </row>
    <row r="5386" spans="21:24" ht="15" x14ac:dyDescent="0.2">
      <c r="U5386" s="14"/>
      <c r="V5386" s="14"/>
      <c r="W5386" s="14"/>
      <c r="X5386" s="14"/>
    </row>
    <row r="5387" spans="21:24" ht="15" x14ac:dyDescent="0.2">
      <c r="U5387" s="14"/>
      <c r="V5387" s="14"/>
      <c r="W5387" s="14"/>
      <c r="X5387" s="14"/>
    </row>
    <row r="5388" spans="21:24" ht="15" x14ac:dyDescent="0.2">
      <c r="U5388" s="14"/>
      <c r="V5388" s="14"/>
      <c r="W5388" s="14"/>
      <c r="X5388" s="14"/>
    </row>
    <row r="5389" spans="21:24" ht="15" x14ac:dyDescent="0.2">
      <c r="U5389" s="14"/>
      <c r="V5389" s="14"/>
      <c r="W5389" s="14"/>
      <c r="X5389" s="14"/>
    </row>
    <row r="5390" spans="21:24" ht="15" x14ac:dyDescent="0.2">
      <c r="U5390" s="14"/>
      <c r="V5390" s="14"/>
      <c r="W5390" s="14"/>
      <c r="X5390" s="14"/>
    </row>
    <row r="5391" spans="21:24" ht="15" x14ac:dyDescent="0.2">
      <c r="U5391" s="14"/>
      <c r="V5391" s="14"/>
      <c r="W5391" s="14"/>
      <c r="X5391" s="14"/>
    </row>
    <row r="5392" spans="21:24" ht="15" x14ac:dyDescent="0.2">
      <c r="U5392" s="14"/>
      <c r="V5392" s="14"/>
      <c r="W5392" s="14"/>
      <c r="X5392" s="14"/>
    </row>
    <row r="5393" spans="21:24" ht="15" x14ac:dyDescent="0.2">
      <c r="U5393" s="14"/>
      <c r="V5393" s="14"/>
      <c r="W5393" s="14"/>
      <c r="X5393" s="14"/>
    </row>
    <row r="5394" spans="21:24" ht="15" x14ac:dyDescent="0.2">
      <c r="U5394" s="14"/>
      <c r="V5394" s="14"/>
      <c r="W5394" s="14"/>
      <c r="X5394" s="14"/>
    </row>
    <row r="5395" spans="21:24" ht="15" x14ac:dyDescent="0.2">
      <c r="U5395" s="14"/>
      <c r="V5395" s="14"/>
      <c r="W5395" s="14"/>
      <c r="X5395" s="14"/>
    </row>
    <row r="5396" spans="21:24" ht="15" x14ac:dyDescent="0.2">
      <c r="U5396" s="14"/>
      <c r="V5396" s="14"/>
      <c r="W5396" s="14"/>
      <c r="X5396" s="14"/>
    </row>
    <row r="5397" spans="21:24" ht="15" x14ac:dyDescent="0.2">
      <c r="U5397" s="14"/>
      <c r="V5397" s="14"/>
      <c r="W5397" s="14"/>
      <c r="X5397" s="14"/>
    </row>
    <row r="5398" spans="21:24" ht="15" x14ac:dyDescent="0.2">
      <c r="U5398" s="14"/>
      <c r="V5398" s="14"/>
      <c r="W5398" s="14"/>
      <c r="X5398" s="14"/>
    </row>
    <row r="5399" spans="21:24" ht="15" x14ac:dyDescent="0.2">
      <c r="U5399" s="14"/>
      <c r="V5399" s="14"/>
      <c r="W5399" s="14"/>
      <c r="X5399" s="14"/>
    </row>
    <row r="5400" spans="21:24" ht="15" x14ac:dyDescent="0.2">
      <c r="U5400" s="14"/>
      <c r="V5400" s="14"/>
      <c r="W5400" s="14"/>
      <c r="X5400" s="14"/>
    </row>
    <row r="5401" spans="21:24" ht="15" x14ac:dyDescent="0.2">
      <c r="U5401" s="14"/>
      <c r="V5401" s="14"/>
      <c r="W5401" s="14"/>
      <c r="X5401" s="14"/>
    </row>
    <row r="5402" spans="21:24" ht="15" x14ac:dyDescent="0.2">
      <c r="U5402" s="14"/>
      <c r="V5402" s="14"/>
      <c r="W5402" s="14"/>
      <c r="X5402" s="14"/>
    </row>
    <row r="5403" spans="21:24" ht="15" x14ac:dyDescent="0.2">
      <c r="U5403" s="14"/>
      <c r="V5403" s="14"/>
      <c r="W5403" s="14"/>
      <c r="X5403" s="14"/>
    </row>
    <row r="5404" spans="21:24" ht="15" x14ac:dyDescent="0.2">
      <c r="U5404" s="14"/>
      <c r="V5404" s="14"/>
      <c r="W5404" s="14"/>
      <c r="X5404" s="14"/>
    </row>
    <row r="5405" spans="21:24" ht="15" x14ac:dyDescent="0.2">
      <c r="U5405" s="14"/>
      <c r="V5405" s="14"/>
      <c r="W5405" s="14"/>
      <c r="X5405" s="14"/>
    </row>
    <row r="5406" spans="21:24" ht="15" x14ac:dyDescent="0.2">
      <c r="U5406" s="14"/>
      <c r="V5406" s="14"/>
      <c r="W5406" s="14"/>
      <c r="X5406" s="14"/>
    </row>
    <row r="5407" spans="21:24" ht="15" x14ac:dyDescent="0.2">
      <c r="U5407" s="14"/>
      <c r="V5407" s="14"/>
      <c r="W5407" s="14"/>
      <c r="X5407" s="14"/>
    </row>
    <row r="5408" spans="21:24" ht="15" x14ac:dyDescent="0.2">
      <c r="U5408" s="14"/>
      <c r="V5408" s="14"/>
      <c r="W5408" s="14"/>
      <c r="X5408" s="14"/>
    </row>
    <row r="5409" spans="21:24" ht="15" x14ac:dyDescent="0.2">
      <c r="U5409" s="14"/>
      <c r="V5409" s="14"/>
      <c r="W5409" s="14"/>
      <c r="X5409" s="14"/>
    </row>
    <row r="5410" spans="21:24" ht="15" x14ac:dyDescent="0.2">
      <c r="U5410" s="14"/>
      <c r="V5410" s="14"/>
      <c r="W5410" s="14"/>
      <c r="X5410" s="14"/>
    </row>
    <row r="5411" spans="21:24" ht="15" x14ac:dyDescent="0.2">
      <c r="U5411" s="14"/>
      <c r="V5411" s="14"/>
      <c r="W5411" s="14"/>
      <c r="X5411" s="14"/>
    </row>
    <row r="5412" spans="21:24" ht="15" x14ac:dyDescent="0.2">
      <c r="U5412" s="14"/>
      <c r="V5412" s="14"/>
      <c r="W5412" s="14"/>
      <c r="X5412" s="14"/>
    </row>
    <row r="5413" spans="21:24" ht="15" x14ac:dyDescent="0.2">
      <c r="U5413" s="14"/>
      <c r="V5413" s="14"/>
      <c r="W5413" s="14"/>
      <c r="X5413" s="14"/>
    </row>
    <row r="5414" spans="21:24" ht="15" x14ac:dyDescent="0.2">
      <c r="U5414" s="14"/>
      <c r="V5414" s="14"/>
      <c r="W5414" s="14"/>
      <c r="X5414" s="14"/>
    </row>
    <row r="5415" spans="21:24" ht="15" x14ac:dyDescent="0.2">
      <c r="U5415" s="14"/>
      <c r="V5415" s="14"/>
      <c r="W5415" s="14"/>
      <c r="X5415" s="14"/>
    </row>
    <row r="5416" spans="21:24" ht="15" x14ac:dyDescent="0.2">
      <c r="U5416" s="14"/>
      <c r="V5416" s="14"/>
      <c r="W5416" s="14"/>
      <c r="X5416" s="14"/>
    </row>
    <row r="5417" spans="21:24" ht="15" x14ac:dyDescent="0.2">
      <c r="U5417" s="14"/>
      <c r="V5417" s="14"/>
      <c r="W5417" s="14"/>
      <c r="X5417" s="14"/>
    </row>
    <row r="5418" spans="21:24" ht="15" x14ac:dyDescent="0.2">
      <c r="U5418" s="14"/>
      <c r="V5418" s="14"/>
      <c r="W5418" s="14"/>
      <c r="X5418" s="14"/>
    </row>
    <row r="5419" spans="21:24" ht="15" x14ac:dyDescent="0.2">
      <c r="U5419" s="14"/>
      <c r="V5419" s="14"/>
      <c r="W5419" s="14"/>
      <c r="X5419" s="14"/>
    </row>
    <row r="5420" spans="21:24" ht="15" x14ac:dyDescent="0.2">
      <c r="U5420" s="14"/>
      <c r="V5420" s="14"/>
      <c r="W5420" s="14"/>
      <c r="X5420" s="14"/>
    </row>
    <row r="5421" spans="21:24" ht="15" x14ac:dyDescent="0.2">
      <c r="U5421" s="14"/>
      <c r="V5421" s="14"/>
      <c r="W5421" s="14"/>
      <c r="X5421" s="14"/>
    </row>
    <row r="5422" spans="21:24" ht="15" x14ac:dyDescent="0.2">
      <c r="U5422" s="14"/>
      <c r="V5422" s="14"/>
      <c r="W5422" s="14"/>
      <c r="X5422" s="14"/>
    </row>
    <row r="5423" spans="21:24" ht="15" x14ac:dyDescent="0.2">
      <c r="U5423" s="14"/>
      <c r="V5423" s="14"/>
      <c r="W5423" s="14"/>
      <c r="X5423" s="14"/>
    </row>
    <row r="5424" spans="21:24" ht="15" x14ac:dyDescent="0.2">
      <c r="U5424" s="14"/>
      <c r="V5424" s="14"/>
      <c r="W5424" s="14"/>
      <c r="X5424" s="14"/>
    </row>
    <row r="5425" spans="21:24" ht="15" x14ac:dyDescent="0.2">
      <c r="U5425" s="14"/>
      <c r="V5425" s="14"/>
      <c r="W5425" s="14"/>
      <c r="X5425" s="14"/>
    </row>
    <row r="5426" spans="21:24" ht="15" x14ac:dyDescent="0.2">
      <c r="U5426" s="14"/>
      <c r="V5426" s="14"/>
      <c r="W5426" s="14"/>
      <c r="X5426" s="14"/>
    </row>
    <row r="5427" spans="21:24" ht="15" x14ac:dyDescent="0.2">
      <c r="U5427" s="14"/>
      <c r="V5427" s="14"/>
      <c r="W5427" s="14"/>
      <c r="X5427" s="14"/>
    </row>
    <row r="5428" spans="21:24" ht="15" x14ac:dyDescent="0.2">
      <c r="U5428" s="14"/>
      <c r="V5428" s="14"/>
      <c r="W5428" s="14"/>
      <c r="X5428" s="14"/>
    </row>
    <row r="5429" spans="21:24" ht="15" x14ac:dyDescent="0.2">
      <c r="U5429" s="14"/>
      <c r="V5429" s="14"/>
      <c r="W5429" s="14"/>
      <c r="X5429" s="14"/>
    </row>
    <row r="5430" spans="21:24" ht="15" x14ac:dyDescent="0.2">
      <c r="U5430" s="14"/>
      <c r="V5430" s="14"/>
      <c r="W5430" s="14"/>
      <c r="X5430" s="14"/>
    </row>
    <row r="5431" spans="21:24" ht="15" x14ac:dyDescent="0.2">
      <c r="U5431" s="14"/>
      <c r="V5431" s="14"/>
      <c r="W5431" s="14"/>
      <c r="X5431" s="14"/>
    </row>
    <row r="5432" spans="21:24" ht="15" x14ac:dyDescent="0.2">
      <c r="U5432" s="14"/>
      <c r="V5432" s="14"/>
      <c r="W5432" s="14"/>
      <c r="X5432" s="14"/>
    </row>
    <row r="5433" spans="21:24" ht="15" x14ac:dyDescent="0.2">
      <c r="U5433" s="14"/>
      <c r="V5433" s="14"/>
      <c r="W5433" s="14"/>
      <c r="X5433" s="14"/>
    </row>
    <row r="5434" spans="21:24" ht="15" x14ac:dyDescent="0.2">
      <c r="U5434" s="14"/>
      <c r="V5434" s="14"/>
      <c r="W5434" s="14"/>
      <c r="X5434" s="14"/>
    </row>
    <row r="5435" spans="21:24" ht="15" x14ac:dyDescent="0.2">
      <c r="U5435" s="14"/>
      <c r="V5435" s="14"/>
      <c r="W5435" s="14"/>
      <c r="X5435" s="14"/>
    </row>
    <row r="5436" spans="21:24" ht="15" x14ac:dyDescent="0.2">
      <c r="U5436" s="14"/>
      <c r="V5436" s="14"/>
      <c r="W5436" s="14"/>
      <c r="X5436" s="14"/>
    </row>
    <row r="5437" spans="21:24" ht="15" x14ac:dyDescent="0.2">
      <c r="U5437" s="14"/>
      <c r="V5437" s="14"/>
      <c r="W5437" s="14"/>
      <c r="X5437" s="14"/>
    </row>
    <row r="5438" spans="21:24" ht="15" x14ac:dyDescent="0.2">
      <c r="U5438" s="14"/>
      <c r="V5438" s="14"/>
      <c r="W5438" s="14"/>
      <c r="X5438" s="14"/>
    </row>
    <row r="5439" spans="21:24" ht="15" x14ac:dyDescent="0.2">
      <c r="U5439" s="14"/>
      <c r="V5439" s="14"/>
      <c r="W5439" s="14"/>
      <c r="X5439" s="14"/>
    </row>
    <row r="5440" spans="21:24" ht="15" x14ac:dyDescent="0.2">
      <c r="U5440" s="14"/>
      <c r="V5440" s="14"/>
      <c r="W5440" s="14"/>
      <c r="X5440" s="14"/>
    </row>
    <row r="5441" spans="21:24" ht="15" x14ac:dyDescent="0.2">
      <c r="U5441" s="14"/>
      <c r="V5441" s="14"/>
      <c r="W5441" s="14"/>
      <c r="X5441" s="14"/>
    </row>
    <row r="5442" spans="21:24" ht="15" x14ac:dyDescent="0.2">
      <c r="U5442" s="14"/>
      <c r="V5442" s="14"/>
      <c r="W5442" s="14"/>
      <c r="X5442" s="14"/>
    </row>
    <row r="5443" spans="21:24" ht="15" x14ac:dyDescent="0.2">
      <c r="U5443" s="14"/>
      <c r="V5443" s="14"/>
      <c r="W5443" s="14"/>
      <c r="X5443" s="14"/>
    </row>
    <row r="5444" spans="21:24" ht="15" x14ac:dyDescent="0.2">
      <c r="U5444" s="14"/>
      <c r="V5444" s="14"/>
      <c r="W5444" s="14"/>
      <c r="X5444" s="14"/>
    </row>
    <row r="5445" spans="21:24" ht="15" x14ac:dyDescent="0.2">
      <c r="U5445" s="14"/>
      <c r="V5445" s="14"/>
      <c r="W5445" s="14"/>
      <c r="X5445" s="14"/>
    </row>
    <row r="5446" spans="21:24" ht="15" x14ac:dyDescent="0.2">
      <c r="U5446" s="14"/>
      <c r="V5446" s="14"/>
      <c r="W5446" s="14"/>
      <c r="X5446" s="14"/>
    </row>
    <row r="5447" spans="21:24" ht="15" x14ac:dyDescent="0.2">
      <c r="U5447" s="14"/>
      <c r="V5447" s="14"/>
      <c r="W5447" s="14"/>
      <c r="X5447" s="14"/>
    </row>
    <row r="5448" spans="21:24" ht="15" x14ac:dyDescent="0.2">
      <c r="U5448" s="14"/>
      <c r="V5448" s="14"/>
      <c r="W5448" s="14"/>
      <c r="X5448" s="14"/>
    </row>
    <row r="5449" spans="21:24" ht="15" x14ac:dyDescent="0.2">
      <c r="U5449" s="14"/>
      <c r="V5449" s="14"/>
      <c r="W5449" s="14"/>
      <c r="X5449" s="14"/>
    </row>
    <row r="5450" spans="21:24" ht="15" x14ac:dyDescent="0.2">
      <c r="U5450" s="14"/>
      <c r="V5450" s="14"/>
      <c r="W5450" s="14"/>
      <c r="X5450" s="14"/>
    </row>
    <row r="5451" spans="21:24" ht="15" x14ac:dyDescent="0.2">
      <c r="U5451" s="14"/>
      <c r="V5451" s="14"/>
      <c r="W5451" s="14"/>
      <c r="X5451" s="14"/>
    </row>
    <row r="5452" spans="21:24" ht="15" x14ac:dyDescent="0.2">
      <c r="U5452" s="14"/>
      <c r="V5452" s="14"/>
      <c r="W5452" s="14"/>
      <c r="X5452" s="14"/>
    </row>
    <row r="5453" spans="21:24" ht="15" x14ac:dyDescent="0.2">
      <c r="U5453" s="14"/>
      <c r="V5453" s="14"/>
      <c r="W5453" s="14"/>
      <c r="X5453" s="14"/>
    </row>
    <row r="5454" spans="21:24" ht="15" x14ac:dyDescent="0.2">
      <c r="U5454" s="14"/>
      <c r="V5454" s="14"/>
      <c r="W5454" s="14"/>
      <c r="X5454" s="14"/>
    </row>
    <row r="5455" spans="21:24" ht="15" x14ac:dyDescent="0.2">
      <c r="U5455" s="14"/>
      <c r="V5455" s="14"/>
      <c r="W5455" s="14"/>
      <c r="X5455" s="14"/>
    </row>
    <row r="5456" spans="21:24" ht="15" x14ac:dyDescent="0.2">
      <c r="U5456" s="14"/>
      <c r="V5456" s="14"/>
      <c r="W5456" s="14"/>
      <c r="X5456" s="14"/>
    </row>
    <row r="5457" spans="21:24" ht="15" x14ac:dyDescent="0.2">
      <c r="U5457" s="14"/>
      <c r="V5457" s="14"/>
      <c r="W5457" s="14"/>
      <c r="X5457" s="14"/>
    </row>
    <row r="5458" spans="21:24" ht="15" x14ac:dyDescent="0.2">
      <c r="U5458" s="14"/>
      <c r="V5458" s="14"/>
      <c r="W5458" s="14"/>
      <c r="X5458" s="14"/>
    </row>
    <row r="5459" spans="21:24" ht="15" x14ac:dyDescent="0.2">
      <c r="U5459" s="14"/>
      <c r="V5459" s="14"/>
      <c r="W5459" s="14"/>
      <c r="X5459" s="14"/>
    </row>
    <row r="5460" spans="21:24" ht="15" x14ac:dyDescent="0.2">
      <c r="U5460" s="14"/>
      <c r="V5460" s="14"/>
      <c r="W5460" s="14"/>
      <c r="X5460" s="14"/>
    </row>
    <row r="5461" spans="21:24" ht="15" x14ac:dyDescent="0.2">
      <c r="U5461" s="14"/>
      <c r="V5461" s="14"/>
      <c r="W5461" s="14"/>
      <c r="X5461" s="14"/>
    </row>
    <row r="5462" spans="21:24" ht="15" x14ac:dyDescent="0.2">
      <c r="U5462" s="14"/>
      <c r="V5462" s="14"/>
      <c r="W5462" s="14"/>
      <c r="X5462" s="14"/>
    </row>
    <row r="5463" spans="21:24" ht="15" x14ac:dyDescent="0.2">
      <c r="U5463" s="14"/>
      <c r="V5463" s="14"/>
      <c r="W5463" s="14"/>
      <c r="X5463" s="14"/>
    </row>
    <row r="5464" spans="21:24" ht="15" x14ac:dyDescent="0.2">
      <c r="U5464" s="14"/>
      <c r="V5464" s="14"/>
      <c r="W5464" s="14"/>
      <c r="X5464" s="14"/>
    </row>
    <row r="5465" spans="21:24" ht="15" x14ac:dyDescent="0.2">
      <c r="U5465" s="14"/>
      <c r="V5465" s="14"/>
      <c r="W5465" s="14"/>
      <c r="X5465" s="14"/>
    </row>
    <row r="5466" spans="21:24" ht="15" x14ac:dyDescent="0.2">
      <c r="U5466" s="14"/>
      <c r="V5466" s="14"/>
      <c r="W5466" s="14"/>
      <c r="X5466" s="14"/>
    </row>
    <row r="5467" spans="21:24" ht="15" x14ac:dyDescent="0.2">
      <c r="U5467" s="14"/>
      <c r="V5467" s="14"/>
      <c r="W5467" s="14"/>
      <c r="X5467" s="14"/>
    </row>
    <row r="5468" spans="21:24" ht="15" x14ac:dyDescent="0.2">
      <c r="U5468" s="14"/>
      <c r="V5468" s="14"/>
      <c r="W5468" s="14"/>
      <c r="X5468" s="14"/>
    </row>
    <row r="5469" spans="21:24" ht="15" x14ac:dyDescent="0.2">
      <c r="U5469" s="14"/>
      <c r="V5469" s="14"/>
      <c r="W5469" s="14"/>
      <c r="X5469" s="14"/>
    </row>
    <row r="5470" spans="21:24" ht="15" x14ac:dyDescent="0.2">
      <c r="U5470" s="14"/>
      <c r="V5470" s="14"/>
      <c r="W5470" s="14"/>
      <c r="X5470" s="14"/>
    </row>
    <row r="5471" spans="21:24" ht="15" x14ac:dyDescent="0.2">
      <c r="U5471" s="14"/>
      <c r="V5471" s="14"/>
      <c r="W5471" s="14"/>
      <c r="X5471" s="14"/>
    </row>
    <row r="5472" spans="21:24" ht="15" x14ac:dyDescent="0.2">
      <c r="U5472" s="14"/>
      <c r="V5472" s="14"/>
      <c r="W5472" s="14"/>
      <c r="X5472" s="14"/>
    </row>
    <row r="5473" spans="21:24" ht="15" x14ac:dyDescent="0.2">
      <c r="U5473" s="14"/>
      <c r="V5473" s="14"/>
      <c r="W5473" s="14"/>
      <c r="X5473" s="14"/>
    </row>
    <row r="5474" spans="21:24" ht="15" x14ac:dyDescent="0.2">
      <c r="U5474" s="14"/>
      <c r="V5474" s="14"/>
      <c r="W5474" s="14"/>
      <c r="X5474" s="14"/>
    </row>
    <row r="5475" spans="21:24" ht="15" x14ac:dyDescent="0.2">
      <c r="U5475" s="14"/>
      <c r="V5475" s="14"/>
      <c r="W5475" s="14"/>
      <c r="X5475" s="14"/>
    </row>
    <row r="5476" spans="21:24" ht="15" x14ac:dyDescent="0.2">
      <c r="U5476" s="14"/>
      <c r="V5476" s="14"/>
      <c r="W5476" s="14"/>
      <c r="X5476" s="14"/>
    </row>
    <row r="5477" spans="21:24" ht="15" x14ac:dyDescent="0.2">
      <c r="U5477" s="14"/>
      <c r="V5477" s="14"/>
      <c r="W5477" s="14"/>
      <c r="X5477" s="14"/>
    </row>
    <row r="5478" spans="21:24" ht="15" x14ac:dyDescent="0.2">
      <c r="U5478" s="14"/>
      <c r="V5478" s="14"/>
      <c r="W5478" s="14"/>
      <c r="X5478" s="14"/>
    </row>
    <row r="5479" spans="21:24" ht="15" x14ac:dyDescent="0.2">
      <c r="U5479" s="14"/>
      <c r="V5479" s="14"/>
      <c r="W5479" s="14"/>
      <c r="X5479" s="14"/>
    </row>
    <row r="5480" spans="21:24" ht="15" x14ac:dyDescent="0.2">
      <c r="U5480" s="14"/>
      <c r="V5480" s="14"/>
      <c r="W5480" s="14"/>
      <c r="X5480" s="14"/>
    </row>
    <row r="5481" spans="21:24" ht="15" x14ac:dyDescent="0.2">
      <c r="U5481" s="14"/>
      <c r="V5481" s="14"/>
      <c r="W5481" s="14"/>
      <c r="X5481" s="14"/>
    </row>
    <row r="5482" spans="21:24" ht="15" x14ac:dyDescent="0.2">
      <c r="U5482" s="14"/>
      <c r="V5482" s="14"/>
      <c r="W5482" s="14"/>
      <c r="X5482" s="14"/>
    </row>
    <row r="5483" spans="21:24" ht="15" x14ac:dyDescent="0.2">
      <c r="U5483" s="14"/>
      <c r="V5483" s="14"/>
      <c r="W5483" s="14"/>
      <c r="X5483" s="14"/>
    </row>
    <row r="5484" spans="21:24" ht="15" x14ac:dyDescent="0.2">
      <c r="U5484" s="14"/>
      <c r="V5484" s="14"/>
      <c r="W5484" s="14"/>
      <c r="X5484" s="14"/>
    </row>
    <row r="5485" spans="21:24" ht="15" x14ac:dyDescent="0.2">
      <c r="U5485" s="14"/>
      <c r="V5485" s="14"/>
      <c r="W5485" s="14"/>
      <c r="X5485" s="14"/>
    </row>
    <row r="5486" spans="21:24" ht="15" x14ac:dyDescent="0.2">
      <c r="U5486" s="14"/>
      <c r="V5486" s="14"/>
      <c r="W5486" s="14"/>
      <c r="X5486" s="14"/>
    </row>
    <row r="5487" spans="21:24" ht="15" x14ac:dyDescent="0.2">
      <c r="U5487" s="14"/>
      <c r="V5487" s="14"/>
      <c r="W5487" s="14"/>
      <c r="X5487" s="14"/>
    </row>
    <row r="5488" spans="21:24" ht="15" x14ac:dyDescent="0.2">
      <c r="U5488" s="14"/>
      <c r="V5488" s="14"/>
      <c r="W5488" s="14"/>
      <c r="X5488" s="14"/>
    </row>
    <row r="5489" spans="21:24" ht="15" x14ac:dyDescent="0.2">
      <c r="U5489" s="14"/>
      <c r="V5489" s="14"/>
      <c r="W5489" s="14"/>
      <c r="X5489" s="14"/>
    </row>
    <row r="5490" spans="21:24" ht="15" x14ac:dyDescent="0.2">
      <c r="U5490" s="14"/>
      <c r="V5490" s="14"/>
      <c r="W5490" s="14"/>
      <c r="X5490" s="14"/>
    </row>
    <row r="5491" spans="21:24" ht="15" x14ac:dyDescent="0.2">
      <c r="U5491" s="14"/>
      <c r="V5491" s="14"/>
      <c r="W5491" s="14"/>
      <c r="X5491" s="14"/>
    </row>
    <row r="5492" spans="21:24" ht="15" x14ac:dyDescent="0.2">
      <c r="U5492" s="14"/>
      <c r="V5492" s="14"/>
      <c r="W5492" s="14"/>
      <c r="X5492" s="14"/>
    </row>
    <row r="5493" spans="21:24" ht="15" x14ac:dyDescent="0.2">
      <c r="U5493" s="14"/>
      <c r="V5493" s="14"/>
      <c r="W5493" s="14"/>
      <c r="X5493" s="14"/>
    </row>
    <row r="5494" spans="21:24" ht="15" x14ac:dyDescent="0.2">
      <c r="U5494" s="14"/>
      <c r="V5494" s="14"/>
      <c r="W5494" s="14"/>
      <c r="X5494" s="14"/>
    </row>
    <row r="5495" spans="21:24" ht="15" x14ac:dyDescent="0.2">
      <c r="U5495" s="14"/>
      <c r="V5495" s="14"/>
      <c r="W5495" s="14"/>
      <c r="X5495" s="14"/>
    </row>
    <row r="5496" spans="21:24" ht="15" x14ac:dyDescent="0.2">
      <c r="U5496" s="14"/>
      <c r="V5496" s="14"/>
      <c r="W5496" s="14"/>
      <c r="X5496" s="14"/>
    </row>
    <row r="5497" spans="21:24" ht="15" x14ac:dyDescent="0.2">
      <c r="U5497" s="14"/>
      <c r="V5497" s="14"/>
      <c r="W5497" s="14"/>
      <c r="X5497" s="14"/>
    </row>
    <row r="5498" spans="21:24" ht="15" x14ac:dyDescent="0.2">
      <c r="U5498" s="14"/>
      <c r="V5498" s="14"/>
      <c r="W5498" s="14"/>
      <c r="X5498" s="14"/>
    </row>
    <row r="5499" spans="21:24" ht="15" x14ac:dyDescent="0.2">
      <c r="U5499" s="14"/>
      <c r="V5499" s="14"/>
      <c r="W5499" s="14"/>
      <c r="X5499" s="14"/>
    </row>
    <row r="5500" spans="21:24" ht="15" x14ac:dyDescent="0.2">
      <c r="U5500" s="14"/>
      <c r="V5500" s="14"/>
      <c r="W5500" s="14"/>
      <c r="X5500" s="14"/>
    </row>
    <row r="5501" spans="21:24" ht="15" x14ac:dyDescent="0.2">
      <c r="U5501" s="14"/>
      <c r="V5501" s="14"/>
      <c r="W5501" s="14"/>
      <c r="X5501" s="14"/>
    </row>
    <row r="5502" spans="21:24" ht="15" x14ac:dyDescent="0.2">
      <c r="U5502" s="14"/>
      <c r="V5502" s="14"/>
      <c r="W5502" s="14"/>
      <c r="X5502" s="14"/>
    </row>
    <row r="5503" spans="21:24" ht="15" x14ac:dyDescent="0.2">
      <c r="U5503" s="14"/>
      <c r="V5503" s="14"/>
      <c r="W5503" s="14"/>
      <c r="X5503" s="14"/>
    </row>
    <row r="5504" spans="21:24" ht="15" x14ac:dyDescent="0.2">
      <c r="U5504" s="14"/>
      <c r="V5504" s="14"/>
      <c r="W5504" s="14"/>
      <c r="X5504" s="14"/>
    </row>
    <row r="5505" spans="21:24" ht="15" x14ac:dyDescent="0.2">
      <c r="U5505" s="14"/>
      <c r="V5505" s="14"/>
      <c r="W5505" s="14"/>
      <c r="X5505" s="14"/>
    </row>
    <row r="5506" spans="21:24" ht="15" x14ac:dyDescent="0.2">
      <c r="U5506" s="14"/>
      <c r="V5506" s="14"/>
      <c r="W5506" s="14"/>
      <c r="X5506" s="14"/>
    </row>
    <row r="5507" spans="21:24" ht="15" x14ac:dyDescent="0.2">
      <c r="U5507" s="14"/>
      <c r="V5507" s="14"/>
      <c r="W5507" s="14"/>
      <c r="X5507" s="14"/>
    </row>
    <row r="5508" spans="21:24" ht="15" x14ac:dyDescent="0.2">
      <c r="U5508" s="14"/>
      <c r="V5508" s="14"/>
      <c r="W5508" s="14"/>
      <c r="X5508" s="14"/>
    </row>
    <row r="5509" spans="21:24" ht="15" x14ac:dyDescent="0.2">
      <c r="U5509" s="14"/>
      <c r="V5509" s="14"/>
      <c r="W5509" s="14"/>
      <c r="X5509" s="14"/>
    </row>
    <row r="5510" spans="21:24" ht="15" x14ac:dyDescent="0.2">
      <c r="U5510" s="14"/>
      <c r="V5510" s="14"/>
      <c r="W5510" s="14"/>
      <c r="X5510" s="14"/>
    </row>
    <row r="5511" spans="21:24" ht="15" x14ac:dyDescent="0.2">
      <c r="U5511" s="14"/>
      <c r="V5511" s="14"/>
      <c r="W5511" s="14"/>
      <c r="X5511" s="14"/>
    </row>
    <row r="5512" spans="21:24" ht="15" x14ac:dyDescent="0.2">
      <c r="U5512" s="14"/>
      <c r="V5512" s="14"/>
      <c r="W5512" s="14"/>
      <c r="X5512" s="14"/>
    </row>
    <row r="5513" spans="21:24" ht="15" x14ac:dyDescent="0.2">
      <c r="U5513" s="14"/>
      <c r="V5513" s="14"/>
      <c r="W5513" s="14"/>
      <c r="X5513" s="14"/>
    </row>
    <row r="5514" spans="21:24" ht="15" x14ac:dyDescent="0.2">
      <c r="U5514" s="14"/>
      <c r="V5514" s="14"/>
      <c r="W5514" s="14"/>
      <c r="X5514" s="14"/>
    </row>
    <row r="5515" spans="21:24" ht="15" x14ac:dyDescent="0.2">
      <c r="U5515" s="14"/>
      <c r="V5515" s="14"/>
      <c r="W5515" s="14"/>
      <c r="X5515" s="14"/>
    </row>
    <row r="5516" spans="21:24" ht="15" x14ac:dyDescent="0.2">
      <c r="U5516" s="14"/>
      <c r="V5516" s="14"/>
      <c r="W5516" s="14"/>
      <c r="X5516" s="14"/>
    </row>
    <row r="5517" spans="21:24" ht="15" x14ac:dyDescent="0.2">
      <c r="U5517" s="14"/>
      <c r="V5517" s="14"/>
      <c r="W5517" s="14"/>
      <c r="X5517" s="14"/>
    </row>
    <row r="5518" spans="21:24" ht="15" x14ac:dyDescent="0.2">
      <c r="U5518" s="14"/>
      <c r="V5518" s="14"/>
      <c r="W5518" s="14"/>
      <c r="X5518" s="14"/>
    </row>
    <row r="5519" spans="21:24" ht="15" x14ac:dyDescent="0.2">
      <c r="U5519" s="14"/>
      <c r="V5519" s="14"/>
      <c r="W5519" s="14"/>
      <c r="X5519" s="14"/>
    </row>
    <row r="5520" spans="21:24" ht="15" x14ac:dyDescent="0.2">
      <c r="U5520" s="14"/>
      <c r="V5520" s="14"/>
      <c r="W5520" s="14"/>
      <c r="X5520" s="14"/>
    </row>
    <row r="5521" spans="21:24" ht="15" x14ac:dyDescent="0.2">
      <c r="U5521" s="14"/>
      <c r="V5521" s="14"/>
      <c r="W5521" s="14"/>
      <c r="X5521" s="14"/>
    </row>
    <row r="5522" spans="21:24" ht="15" x14ac:dyDescent="0.2">
      <c r="U5522" s="14"/>
      <c r="V5522" s="14"/>
      <c r="W5522" s="14"/>
      <c r="X5522" s="14"/>
    </row>
    <row r="5523" spans="21:24" ht="15" x14ac:dyDescent="0.2">
      <c r="U5523" s="14"/>
      <c r="V5523" s="14"/>
      <c r="W5523" s="14"/>
      <c r="X5523" s="14"/>
    </row>
    <row r="5524" spans="21:24" ht="15" x14ac:dyDescent="0.2">
      <c r="U5524" s="14"/>
      <c r="V5524" s="14"/>
      <c r="W5524" s="14"/>
      <c r="X5524" s="14"/>
    </row>
    <row r="5525" spans="21:24" ht="15" x14ac:dyDescent="0.2">
      <c r="U5525" s="14"/>
      <c r="V5525" s="14"/>
      <c r="W5525" s="14"/>
      <c r="X5525" s="14"/>
    </row>
    <row r="5526" spans="21:24" ht="15" x14ac:dyDescent="0.2">
      <c r="U5526" s="14"/>
      <c r="V5526" s="14"/>
      <c r="W5526" s="14"/>
      <c r="X5526" s="14"/>
    </row>
    <row r="5527" spans="21:24" ht="15" x14ac:dyDescent="0.2">
      <c r="U5527" s="14"/>
      <c r="V5527" s="14"/>
      <c r="W5527" s="14"/>
      <c r="X5527" s="14"/>
    </row>
    <row r="5528" spans="21:24" ht="15" x14ac:dyDescent="0.2">
      <c r="U5528" s="14"/>
      <c r="V5528" s="14"/>
      <c r="W5528" s="14"/>
      <c r="X5528" s="14"/>
    </row>
    <row r="5529" spans="21:24" ht="15" x14ac:dyDescent="0.2">
      <c r="U5529" s="14"/>
      <c r="V5529" s="14"/>
      <c r="W5529" s="14"/>
      <c r="X5529" s="14"/>
    </row>
    <row r="5530" spans="21:24" ht="15" x14ac:dyDescent="0.2">
      <c r="U5530" s="14"/>
      <c r="V5530" s="14"/>
      <c r="W5530" s="14"/>
      <c r="X5530" s="14"/>
    </row>
    <row r="5531" spans="21:24" ht="15" x14ac:dyDescent="0.2">
      <c r="U5531" s="14"/>
      <c r="V5531" s="14"/>
      <c r="W5531" s="14"/>
      <c r="X5531" s="14"/>
    </row>
    <row r="5532" spans="21:24" ht="15" x14ac:dyDescent="0.2">
      <c r="U5532" s="14"/>
      <c r="V5532" s="14"/>
      <c r="W5532" s="14"/>
      <c r="X5532" s="14"/>
    </row>
    <row r="5533" spans="21:24" ht="15" x14ac:dyDescent="0.2">
      <c r="U5533" s="14"/>
      <c r="V5533" s="14"/>
      <c r="W5533" s="14"/>
      <c r="X5533" s="14"/>
    </row>
    <row r="5534" spans="21:24" ht="15" x14ac:dyDescent="0.2">
      <c r="U5534" s="14"/>
      <c r="V5534" s="14"/>
      <c r="W5534" s="14"/>
      <c r="X5534" s="14"/>
    </row>
    <row r="5535" spans="21:24" ht="15" x14ac:dyDescent="0.2">
      <c r="U5535" s="14"/>
      <c r="V5535" s="14"/>
      <c r="W5535" s="14"/>
      <c r="X5535" s="14"/>
    </row>
    <row r="5536" spans="21:24" ht="15" x14ac:dyDescent="0.2">
      <c r="U5536" s="14"/>
      <c r="V5536" s="14"/>
      <c r="W5536" s="14"/>
      <c r="X5536" s="14"/>
    </row>
    <row r="5537" spans="21:24" ht="15" x14ac:dyDescent="0.2">
      <c r="U5537" s="14"/>
      <c r="V5537" s="14"/>
      <c r="W5537" s="14"/>
      <c r="X5537" s="14"/>
    </row>
    <row r="5538" spans="21:24" ht="15" x14ac:dyDescent="0.2">
      <c r="U5538" s="14"/>
      <c r="V5538" s="14"/>
      <c r="W5538" s="14"/>
      <c r="X5538" s="14"/>
    </row>
    <row r="5539" spans="21:24" ht="15" x14ac:dyDescent="0.2">
      <c r="U5539" s="14"/>
      <c r="V5539" s="14"/>
      <c r="W5539" s="14"/>
      <c r="X5539" s="14"/>
    </row>
    <row r="5540" spans="21:24" ht="15" x14ac:dyDescent="0.2">
      <c r="U5540" s="14"/>
      <c r="V5540" s="14"/>
      <c r="W5540" s="14"/>
      <c r="X5540" s="14"/>
    </row>
    <row r="5541" spans="21:24" ht="15" x14ac:dyDescent="0.2">
      <c r="U5541" s="14"/>
      <c r="V5541" s="14"/>
      <c r="W5541" s="14"/>
      <c r="X5541" s="14"/>
    </row>
    <row r="5542" spans="21:24" ht="15" x14ac:dyDescent="0.2">
      <c r="U5542" s="14"/>
      <c r="V5542" s="14"/>
      <c r="W5542" s="14"/>
      <c r="X5542" s="14"/>
    </row>
    <row r="5543" spans="21:24" ht="15" x14ac:dyDescent="0.2">
      <c r="U5543" s="14"/>
      <c r="V5543" s="14"/>
      <c r="W5543" s="14"/>
      <c r="X5543" s="14"/>
    </row>
    <row r="5544" spans="21:24" ht="15" x14ac:dyDescent="0.2">
      <c r="U5544" s="14"/>
      <c r="V5544" s="14"/>
      <c r="W5544" s="14"/>
      <c r="X5544" s="14"/>
    </row>
    <row r="5545" spans="21:24" ht="15" x14ac:dyDescent="0.2">
      <c r="U5545" s="14"/>
      <c r="V5545" s="14"/>
      <c r="W5545" s="14"/>
      <c r="X5545" s="14"/>
    </row>
    <row r="5546" spans="21:24" ht="15" x14ac:dyDescent="0.2">
      <c r="U5546" s="14"/>
      <c r="V5546" s="14"/>
      <c r="W5546" s="14"/>
      <c r="X5546" s="14"/>
    </row>
    <row r="5547" spans="21:24" ht="15" x14ac:dyDescent="0.2">
      <c r="U5547" s="14"/>
      <c r="V5547" s="14"/>
      <c r="W5547" s="14"/>
      <c r="X5547" s="14"/>
    </row>
    <row r="5548" spans="21:24" ht="15" x14ac:dyDescent="0.2">
      <c r="U5548" s="14"/>
      <c r="V5548" s="14"/>
      <c r="W5548" s="14"/>
      <c r="X5548" s="14"/>
    </row>
    <row r="5549" spans="21:24" ht="15" x14ac:dyDescent="0.2">
      <c r="U5549" s="14"/>
      <c r="V5549" s="14"/>
      <c r="W5549" s="14"/>
      <c r="X5549" s="14"/>
    </row>
    <row r="5550" spans="21:24" ht="15" x14ac:dyDescent="0.2">
      <c r="U5550" s="14"/>
      <c r="V5550" s="14"/>
      <c r="W5550" s="14"/>
      <c r="X5550" s="14"/>
    </row>
    <row r="5551" spans="21:24" ht="15" x14ac:dyDescent="0.2">
      <c r="U5551" s="14"/>
      <c r="V5551" s="14"/>
      <c r="W5551" s="14"/>
      <c r="X5551" s="14"/>
    </row>
    <row r="5552" spans="21:24" ht="15" x14ac:dyDescent="0.2">
      <c r="U5552" s="14"/>
      <c r="V5552" s="14"/>
      <c r="W5552" s="14"/>
      <c r="X5552" s="14"/>
    </row>
    <row r="5553" spans="21:24" ht="15" x14ac:dyDescent="0.2">
      <c r="U5553" s="14"/>
      <c r="V5553" s="14"/>
      <c r="W5553" s="14"/>
      <c r="X5553" s="14"/>
    </row>
    <row r="5554" spans="21:24" ht="15" x14ac:dyDescent="0.2">
      <c r="U5554" s="14"/>
      <c r="V5554" s="14"/>
      <c r="W5554" s="14"/>
      <c r="X5554" s="14"/>
    </row>
    <row r="5555" spans="21:24" ht="15" x14ac:dyDescent="0.2">
      <c r="U5555" s="14"/>
      <c r="V5555" s="14"/>
      <c r="W5555" s="14"/>
      <c r="X5555" s="14"/>
    </row>
    <row r="5556" spans="21:24" ht="15" x14ac:dyDescent="0.2">
      <c r="U5556" s="14"/>
      <c r="V5556" s="14"/>
      <c r="W5556" s="14"/>
      <c r="X5556" s="14"/>
    </row>
    <row r="5557" spans="21:24" ht="15" x14ac:dyDescent="0.2">
      <c r="U5557" s="14"/>
      <c r="V5557" s="14"/>
      <c r="W5557" s="14"/>
      <c r="X5557" s="14"/>
    </row>
    <row r="5558" spans="21:24" ht="15" x14ac:dyDescent="0.2">
      <c r="U5558" s="14"/>
      <c r="V5558" s="14"/>
      <c r="W5558" s="14"/>
      <c r="X5558" s="14"/>
    </row>
    <row r="5559" spans="21:24" ht="15" x14ac:dyDescent="0.2">
      <c r="U5559" s="14"/>
      <c r="V5559" s="14"/>
      <c r="W5559" s="14"/>
      <c r="X5559" s="14"/>
    </row>
    <row r="5560" spans="21:24" ht="15" x14ac:dyDescent="0.2">
      <c r="U5560" s="14"/>
      <c r="V5560" s="14"/>
      <c r="W5560" s="14"/>
      <c r="X5560" s="14"/>
    </row>
    <row r="5561" spans="21:24" ht="15" x14ac:dyDescent="0.2">
      <c r="U5561" s="14"/>
      <c r="V5561" s="14"/>
      <c r="W5561" s="14"/>
      <c r="X5561" s="14"/>
    </row>
    <row r="5562" spans="21:24" ht="15" x14ac:dyDescent="0.2">
      <c r="U5562" s="14"/>
      <c r="V5562" s="14"/>
      <c r="W5562" s="14"/>
      <c r="X5562" s="14"/>
    </row>
    <row r="5563" spans="21:24" ht="15" x14ac:dyDescent="0.2">
      <c r="U5563" s="14"/>
      <c r="V5563" s="14"/>
      <c r="W5563" s="14"/>
      <c r="X5563" s="14"/>
    </row>
    <row r="5564" spans="21:24" ht="15" x14ac:dyDescent="0.2">
      <c r="U5564" s="14"/>
      <c r="V5564" s="14"/>
      <c r="W5564" s="14"/>
      <c r="X5564" s="14"/>
    </row>
    <row r="5565" spans="21:24" ht="15" x14ac:dyDescent="0.2">
      <c r="U5565" s="14"/>
      <c r="V5565" s="14"/>
      <c r="W5565" s="14"/>
      <c r="X5565" s="14"/>
    </row>
    <row r="5566" spans="21:24" ht="15" x14ac:dyDescent="0.2">
      <c r="U5566" s="14"/>
      <c r="V5566" s="14"/>
      <c r="W5566" s="14"/>
      <c r="X5566" s="14"/>
    </row>
    <row r="5567" spans="21:24" ht="15" x14ac:dyDescent="0.2">
      <c r="U5567" s="14"/>
      <c r="V5567" s="14"/>
      <c r="W5567" s="14"/>
      <c r="X5567" s="14"/>
    </row>
    <row r="5568" spans="21:24" ht="15" x14ac:dyDescent="0.2">
      <c r="U5568" s="14"/>
      <c r="V5568" s="14"/>
      <c r="W5568" s="14"/>
      <c r="X5568" s="14"/>
    </row>
    <row r="5569" spans="21:24" ht="15" x14ac:dyDescent="0.2">
      <c r="U5569" s="14"/>
      <c r="V5569" s="14"/>
      <c r="W5569" s="14"/>
      <c r="X5569" s="14"/>
    </row>
    <row r="5570" spans="21:24" ht="15" x14ac:dyDescent="0.2">
      <c r="U5570" s="14"/>
      <c r="V5570" s="14"/>
      <c r="W5570" s="14"/>
      <c r="X5570" s="14"/>
    </row>
    <row r="5571" spans="21:24" ht="15" x14ac:dyDescent="0.2">
      <c r="U5571" s="14"/>
      <c r="V5571" s="14"/>
      <c r="W5571" s="14"/>
      <c r="X5571" s="14"/>
    </row>
    <row r="5572" spans="21:24" ht="15" x14ac:dyDescent="0.2">
      <c r="U5572" s="14"/>
      <c r="V5572" s="14"/>
      <c r="W5572" s="14"/>
      <c r="X5572" s="14"/>
    </row>
    <row r="5573" spans="21:24" ht="15" x14ac:dyDescent="0.2">
      <c r="U5573" s="14"/>
      <c r="V5573" s="14"/>
      <c r="W5573" s="14"/>
      <c r="X5573" s="14"/>
    </row>
    <row r="5574" spans="21:24" ht="15" x14ac:dyDescent="0.2">
      <c r="U5574" s="14"/>
      <c r="V5574" s="14"/>
      <c r="W5574" s="14"/>
      <c r="X5574" s="14"/>
    </row>
    <row r="5575" spans="21:24" ht="15" x14ac:dyDescent="0.2">
      <c r="U5575" s="14"/>
      <c r="V5575" s="14"/>
      <c r="W5575" s="14"/>
      <c r="X5575" s="14"/>
    </row>
    <row r="5576" spans="21:24" ht="15" x14ac:dyDescent="0.2">
      <c r="U5576" s="14"/>
      <c r="V5576" s="14"/>
      <c r="W5576" s="14"/>
      <c r="X5576" s="14"/>
    </row>
    <row r="5577" spans="21:24" ht="15" x14ac:dyDescent="0.2">
      <c r="U5577" s="14"/>
      <c r="V5577" s="14"/>
      <c r="W5577" s="14"/>
      <c r="X5577" s="14"/>
    </row>
    <row r="5578" spans="21:24" ht="15" x14ac:dyDescent="0.2">
      <c r="U5578" s="14"/>
      <c r="V5578" s="14"/>
      <c r="W5578" s="14"/>
      <c r="X5578" s="14"/>
    </row>
    <row r="5579" spans="21:24" ht="15" x14ac:dyDescent="0.2">
      <c r="U5579" s="14"/>
      <c r="V5579" s="14"/>
      <c r="W5579" s="14"/>
      <c r="X5579" s="14"/>
    </row>
    <row r="5580" spans="21:24" ht="15" x14ac:dyDescent="0.2">
      <c r="U5580" s="14"/>
      <c r="V5580" s="14"/>
      <c r="W5580" s="14"/>
      <c r="X5580" s="14"/>
    </row>
    <row r="5581" spans="21:24" ht="15" x14ac:dyDescent="0.2">
      <c r="U5581" s="14"/>
      <c r="V5581" s="14"/>
      <c r="W5581" s="14"/>
      <c r="X5581" s="14"/>
    </row>
    <row r="5582" spans="21:24" ht="15" x14ac:dyDescent="0.2">
      <c r="U5582" s="14"/>
      <c r="V5582" s="14"/>
      <c r="W5582" s="14"/>
      <c r="X5582" s="14"/>
    </row>
    <row r="5583" spans="21:24" ht="15" x14ac:dyDescent="0.2">
      <c r="U5583" s="14"/>
      <c r="V5583" s="14"/>
      <c r="W5583" s="14"/>
      <c r="X5583" s="14"/>
    </row>
    <row r="5584" spans="21:24" ht="15" x14ac:dyDescent="0.2">
      <c r="U5584" s="14"/>
      <c r="V5584" s="14"/>
      <c r="W5584" s="14"/>
      <c r="X5584" s="14"/>
    </row>
    <row r="5585" spans="21:24" ht="15" x14ac:dyDescent="0.2">
      <c r="U5585" s="14"/>
      <c r="V5585" s="14"/>
      <c r="W5585" s="14"/>
      <c r="X5585" s="14"/>
    </row>
    <row r="5586" spans="21:24" ht="15" x14ac:dyDescent="0.2">
      <c r="U5586" s="14"/>
      <c r="V5586" s="14"/>
      <c r="W5586" s="14"/>
      <c r="X5586" s="14"/>
    </row>
    <row r="5587" spans="21:24" ht="15" x14ac:dyDescent="0.2">
      <c r="U5587" s="14"/>
      <c r="V5587" s="14"/>
      <c r="W5587" s="14"/>
      <c r="X5587" s="14"/>
    </row>
    <row r="5588" spans="21:24" ht="15" x14ac:dyDescent="0.2">
      <c r="U5588" s="14"/>
      <c r="V5588" s="14"/>
      <c r="W5588" s="14"/>
      <c r="X5588" s="14"/>
    </row>
    <row r="5589" spans="21:24" ht="15" x14ac:dyDescent="0.2">
      <c r="U5589" s="14"/>
      <c r="V5589" s="14"/>
      <c r="W5589" s="14"/>
      <c r="X5589" s="14"/>
    </row>
    <row r="5590" spans="21:24" ht="15" x14ac:dyDescent="0.2">
      <c r="U5590" s="14"/>
      <c r="V5590" s="14"/>
      <c r="W5590" s="14"/>
      <c r="X5590" s="14"/>
    </row>
    <row r="5591" spans="21:24" ht="15" x14ac:dyDescent="0.2">
      <c r="U5591" s="14"/>
      <c r="V5591" s="14"/>
      <c r="W5591" s="14"/>
      <c r="X5591" s="14"/>
    </row>
    <row r="5592" spans="21:24" ht="15" x14ac:dyDescent="0.2">
      <c r="U5592" s="14"/>
      <c r="V5592" s="14"/>
      <c r="W5592" s="14"/>
      <c r="X5592" s="14"/>
    </row>
    <row r="5593" spans="21:24" ht="15" x14ac:dyDescent="0.2">
      <c r="U5593" s="14"/>
      <c r="V5593" s="14"/>
      <c r="W5593" s="14"/>
      <c r="X5593" s="14"/>
    </row>
    <row r="5594" spans="21:24" ht="15" x14ac:dyDescent="0.2">
      <c r="U5594" s="14"/>
      <c r="V5594" s="14"/>
      <c r="W5594" s="14"/>
      <c r="X5594" s="14"/>
    </row>
    <row r="5595" spans="21:24" ht="15" x14ac:dyDescent="0.2">
      <c r="U5595" s="14"/>
      <c r="V5595" s="14"/>
      <c r="W5595" s="14"/>
      <c r="X5595" s="14"/>
    </row>
    <row r="5596" spans="21:24" ht="15" x14ac:dyDescent="0.2">
      <c r="U5596" s="14"/>
      <c r="V5596" s="14"/>
      <c r="W5596" s="14"/>
      <c r="X5596" s="14"/>
    </row>
    <row r="5597" spans="21:24" ht="15" x14ac:dyDescent="0.2">
      <c r="U5597" s="14"/>
      <c r="V5597" s="14"/>
      <c r="W5597" s="14"/>
      <c r="X5597" s="14"/>
    </row>
    <row r="5598" spans="21:24" ht="15" x14ac:dyDescent="0.2">
      <c r="U5598" s="14"/>
      <c r="V5598" s="14"/>
      <c r="W5598" s="14"/>
      <c r="X5598" s="14"/>
    </row>
    <row r="5599" spans="21:24" ht="15" x14ac:dyDescent="0.2">
      <c r="U5599" s="14"/>
      <c r="V5599" s="14"/>
      <c r="W5599" s="14"/>
      <c r="X5599" s="14"/>
    </row>
    <row r="5600" spans="21:24" ht="15" x14ac:dyDescent="0.2">
      <c r="U5600" s="14"/>
      <c r="V5600" s="14"/>
      <c r="W5600" s="14"/>
      <c r="X5600" s="14"/>
    </row>
    <row r="5601" spans="21:24" ht="15" x14ac:dyDescent="0.2">
      <c r="U5601" s="14"/>
      <c r="V5601" s="14"/>
      <c r="W5601" s="14"/>
      <c r="X5601" s="14"/>
    </row>
    <row r="5602" spans="21:24" ht="15" x14ac:dyDescent="0.2">
      <c r="U5602" s="14"/>
      <c r="V5602" s="14"/>
      <c r="W5602" s="14"/>
      <c r="X5602" s="14"/>
    </row>
    <row r="5603" spans="21:24" ht="15" x14ac:dyDescent="0.2">
      <c r="U5603" s="14"/>
      <c r="V5603" s="14"/>
      <c r="W5603" s="14"/>
      <c r="X5603" s="14"/>
    </row>
    <row r="5604" spans="21:24" ht="15" x14ac:dyDescent="0.2">
      <c r="U5604" s="14"/>
      <c r="V5604" s="14"/>
      <c r="W5604" s="14"/>
      <c r="X5604" s="14"/>
    </row>
    <row r="5605" spans="21:24" ht="15" x14ac:dyDescent="0.2">
      <c r="U5605" s="14"/>
      <c r="V5605" s="14"/>
      <c r="W5605" s="14"/>
      <c r="X5605" s="14"/>
    </row>
    <row r="5606" spans="21:24" ht="15" x14ac:dyDescent="0.2">
      <c r="U5606" s="14"/>
      <c r="V5606" s="14"/>
      <c r="W5606" s="14"/>
      <c r="X5606" s="14"/>
    </row>
    <row r="5607" spans="21:24" ht="15" x14ac:dyDescent="0.2">
      <c r="U5607" s="14"/>
      <c r="V5607" s="14"/>
      <c r="W5607" s="14"/>
      <c r="X5607" s="14"/>
    </row>
    <row r="5608" spans="21:24" ht="15" x14ac:dyDescent="0.2">
      <c r="U5608" s="14"/>
      <c r="V5608" s="14"/>
      <c r="W5608" s="14"/>
      <c r="X5608" s="14"/>
    </row>
    <row r="5609" spans="21:24" ht="15" x14ac:dyDescent="0.2">
      <c r="U5609" s="14"/>
      <c r="V5609" s="14"/>
      <c r="W5609" s="14"/>
      <c r="X5609" s="14"/>
    </row>
    <row r="5610" spans="21:24" ht="15" x14ac:dyDescent="0.2">
      <c r="U5610" s="14"/>
      <c r="V5610" s="14"/>
      <c r="W5610" s="14"/>
      <c r="X5610" s="14"/>
    </row>
    <row r="5611" spans="21:24" ht="15" x14ac:dyDescent="0.2">
      <c r="U5611" s="14"/>
      <c r="V5611" s="14"/>
      <c r="W5611" s="14"/>
      <c r="X5611" s="14"/>
    </row>
    <row r="5612" spans="21:24" ht="15" x14ac:dyDescent="0.2">
      <c r="U5612" s="14"/>
      <c r="V5612" s="14"/>
      <c r="W5612" s="14"/>
      <c r="X5612" s="14"/>
    </row>
    <row r="5613" spans="21:24" ht="15" x14ac:dyDescent="0.2">
      <c r="U5613" s="14"/>
      <c r="V5613" s="14"/>
      <c r="W5613" s="14"/>
      <c r="X5613" s="14"/>
    </row>
    <row r="5614" spans="21:24" ht="15" x14ac:dyDescent="0.2">
      <c r="U5614" s="14"/>
      <c r="V5614" s="14"/>
      <c r="W5614" s="14"/>
      <c r="X5614" s="14"/>
    </row>
    <row r="5615" spans="21:24" ht="15" x14ac:dyDescent="0.2">
      <c r="U5615" s="14"/>
      <c r="V5615" s="14"/>
      <c r="W5615" s="14"/>
      <c r="X5615" s="14"/>
    </row>
    <row r="5616" spans="21:24" ht="15" x14ac:dyDescent="0.2">
      <c r="U5616" s="14"/>
      <c r="V5616" s="14"/>
      <c r="W5616" s="14"/>
      <c r="X5616" s="14"/>
    </row>
    <row r="5617" spans="21:24" ht="15" x14ac:dyDescent="0.2">
      <c r="U5617" s="14"/>
      <c r="V5617" s="14"/>
      <c r="W5617" s="14"/>
      <c r="X5617" s="14"/>
    </row>
    <row r="5618" spans="21:24" ht="15" x14ac:dyDescent="0.2">
      <c r="U5618" s="14"/>
      <c r="V5618" s="14"/>
      <c r="W5618" s="14"/>
      <c r="X5618" s="14"/>
    </row>
    <row r="5619" spans="21:24" ht="15" x14ac:dyDescent="0.2">
      <c r="U5619" s="14"/>
      <c r="V5619" s="14"/>
      <c r="W5619" s="14"/>
      <c r="X5619" s="14"/>
    </row>
    <row r="5620" spans="21:24" ht="15" x14ac:dyDescent="0.2">
      <c r="U5620" s="14"/>
      <c r="V5620" s="14"/>
      <c r="W5620" s="14"/>
      <c r="X5620" s="14"/>
    </row>
    <row r="5621" spans="21:24" ht="15" x14ac:dyDescent="0.2">
      <c r="U5621" s="14"/>
      <c r="V5621" s="14"/>
      <c r="W5621" s="14"/>
      <c r="X5621" s="14"/>
    </row>
    <row r="5622" spans="21:24" ht="15" x14ac:dyDescent="0.2">
      <c r="U5622" s="14"/>
      <c r="V5622" s="14"/>
      <c r="W5622" s="14"/>
      <c r="X5622" s="14"/>
    </row>
    <row r="5623" spans="21:24" ht="15" x14ac:dyDescent="0.2">
      <c r="U5623" s="14"/>
      <c r="V5623" s="14"/>
      <c r="W5623" s="14"/>
      <c r="X5623" s="14"/>
    </row>
    <row r="5624" spans="21:24" ht="15" x14ac:dyDescent="0.2">
      <c r="U5624" s="14"/>
      <c r="V5624" s="14"/>
      <c r="W5624" s="14"/>
      <c r="X5624" s="14"/>
    </row>
    <row r="5625" spans="21:24" ht="15" x14ac:dyDescent="0.2">
      <c r="U5625" s="14"/>
      <c r="V5625" s="14"/>
      <c r="W5625" s="14"/>
      <c r="X5625" s="14"/>
    </row>
    <row r="5626" spans="21:24" ht="15" x14ac:dyDescent="0.2">
      <c r="U5626" s="14"/>
      <c r="V5626" s="14"/>
      <c r="W5626" s="14"/>
      <c r="X5626" s="14"/>
    </row>
    <row r="5627" spans="21:24" ht="15" x14ac:dyDescent="0.2">
      <c r="U5627" s="14"/>
      <c r="V5627" s="14"/>
      <c r="W5627" s="14"/>
      <c r="X5627" s="14"/>
    </row>
    <row r="5628" spans="21:24" ht="15" x14ac:dyDescent="0.2">
      <c r="U5628" s="14"/>
      <c r="V5628" s="14"/>
      <c r="W5628" s="14"/>
      <c r="X5628" s="14"/>
    </row>
    <row r="5629" spans="21:24" ht="15" x14ac:dyDescent="0.2">
      <c r="U5629" s="14"/>
      <c r="V5629" s="14"/>
      <c r="W5629" s="14"/>
      <c r="X5629" s="14"/>
    </row>
    <row r="5630" spans="21:24" ht="15" x14ac:dyDescent="0.2">
      <c r="U5630" s="14"/>
      <c r="V5630" s="14"/>
      <c r="W5630" s="14"/>
      <c r="X5630" s="14"/>
    </row>
    <row r="5631" spans="21:24" ht="15" x14ac:dyDescent="0.2">
      <c r="U5631" s="14"/>
      <c r="V5631" s="14"/>
      <c r="W5631" s="14"/>
      <c r="X5631" s="14"/>
    </row>
    <row r="5632" spans="21:24" ht="15" x14ac:dyDescent="0.2">
      <c r="U5632" s="14"/>
      <c r="V5632" s="14"/>
      <c r="W5632" s="14"/>
      <c r="X5632" s="14"/>
    </row>
    <row r="5633" spans="21:24" ht="15" x14ac:dyDescent="0.2">
      <c r="U5633" s="14"/>
      <c r="V5633" s="14"/>
      <c r="W5633" s="14"/>
      <c r="X5633" s="14"/>
    </row>
    <row r="5634" spans="21:24" ht="15" x14ac:dyDescent="0.2">
      <c r="U5634" s="14"/>
      <c r="V5634" s="14"/>
      <c r="W5634" s="14"/>
      <c r="X5634" s="14"/>
    </row>
    <row r="5635" spans="21:24" ht="15" x14ac:dyDescent="0.2">
      <c r="U5635" s="14"/>
      <c r="V5635" s="14"/>
      <c r="W5635" s="14"/>
      <c r="X5635" s="14"/>
    </row>
    <row r="5636" spans="21:24" ht="15" x14ac:dyDescent="0.2">
      <c r="U5636" s="14"/>
      <c r="V5636" s="14"/>
      <c r="W5636" s="14"/>
      <c r="X5636" s="14"/>
    </row>
    <row r="5637" spans="21:24" ht="15" x14ac:dyDescent="0.2">
      <c r="U5637" s="14"/>
      <c r="V5637" s="14"/>
      <c r="W5637" s="14"/>
      <c r="X5637" s="14"/>
    </row>
    <row r="5638" spans="21:24" ht="15" x14ac:dyDescent="0.2">
      <c r="U5638" s="14"/>
      <c r="V5638" s="14"/>
      <c r="W5638" s="14"/>
      <c r="X5638" s="14"/>
    </row>
    <row r="5639" spans="21:24" ht="15" x14ac:dyDescent="0.2">
      <c r="U5639" s="14"/>
      <c r="V5639" s="14"/>
      <c r="W5639" s="14"/>
      <c r="X5639" s="14"/>
    </row>
    <row r="5640" spans="21:24" ht="15" x14ac:dyDescent="0.2">
      <c r="U5640" s="14"/>
      <c r="V5640" s="14"/>
      <c r="W5640" s="14"/>
      <c r="X5640" s="14"/>
    </row>
    <row r="5641" spans="21:24" ht="15" x14ac:dyDescent="0.2">
      <c r="U5641" s="14"/>
      <c r="V5641" s="14"/>
      <c r="W5641" s="14"/>
      <c r="X5641" s="14"/>
    </row>
    <row r="5642" spans="21:24" ht="15" x14ac:dyDescent="0.2">
      <c r="U5642" s="14"/>
      <c r="V5642" s="14"/>
      <c r="W5642" s="14"/>
      <c r="X5642" s="14"/>
    </row>
    <row r="5643" spans="21:24" ht="15" x14ac:dyDescent="0.2">
      <c r="U5643" s="14"/>
      <c r="V5643" s="14"/>
      <c r="W5643" s="14"/>
      <c r="X5643" s="14"/>
    </row>
    <row r="5644" spans="21:24" ht="15" x14ac:dyDescent="0.2">
      <c r="U5644" s="14"/>
      <c r="V5644" s="14"/>
      <c r="W5644" s="14"/>
      <c r="X5644" s="14"/>
    </row>
    <row r="5645" spans="21:24" ht="15" x14ac:dyDescent="0.2">
      <c r="U5645" s="14"/>
      <c r="V5645" s="14"/>
      <c r="W5645" s="14"/>
      <c r="X5645" s="14"/>
    </row>
    <row r="5646" spans="21:24" ht="15" x14ac:dyDescent="0.2">
      <c r="U5646" s="14"/>
      <c r="V5646" s="14"/>
      <c r="W5646" s="14"/>
      <c r="X5646" s="14"/>
    </row>
    <row r="5647" spans="21:24" ht="15" x14ac:dyDescent="0.2">
      <c r="U5647" s="14"/>
      <c r="V5647" s="14"/>
      <c r="W5647" s="14"/>
      <c r="X5647" s="14"/>
    </row>
    <row r="5648" spans="21:24" ht="15" x14ac:dyDescent="0.2">
      <c r="U5648" s="14"/>
      <c r="V5648" s="14"/>
      <c r="W5648" s="14"/>
      <c r="X5648" s="14"/>
    </row>
    <row r="5649" spans="21:24" ht="15" x14ac:dyDescent="0.2">
      <c r="U5649" s="14"/>
      <c r="V5649" s="14"/>
      <c r="W5649" s="14"/>
      <c r="X5649" s="14"/>
    </row>
    <row r="5650" spans="21:24" ht="15" x14ac:dyDescent="0.2">
      <c r="U5650" s="14"/>
      <c r="V5650" s="14"/>
      <c r="W5650" s="14"/>
      <c r="X5650" s="14"/>
    </row>
    <row r="5651" spans="21:24" ht="15" x14ac:dyDescent="0.2">
      <c r="U5651" s="14"/>
      <c r="V5651" s="14"/>
      <c r="W5651" s="14"/>
      <c r="X5651" s="14"/>
    </row>
    <row r="5652" spans="21:24" ht="15" x14ac:dyDescent="0.2">
      <c r="U5652" s="14"/>
      <c r="V5652" s="14"/>
      <c r="W5652" s="14"/>
      <c r="X5652" s="14"/>
    </row>
    <row r="5653" spans="21:24" ht="15" x14ac:dyDescent="0.2">
      <c r="U5653" s="14"/>
      <c r="V5653" s="14"/>
      <c r="W5653" s="14"/>
      <c r="X5653" s="14"/>
    </row>
    <row r="5654" spans="21:24" ht="15" x14ac:dyDescent="0.2">
      <c r="U5654" s="14"/>
      <c r="V5654" s="14"/>
      <c r="W5654" s="14"/>
      <c r="X5654" s="14"/>
    </row>
    <row r="5655" spans="21:24" ht="15" x14ac:dyDescent="0.2">
      <c r="U5655" s="14"/>
      <c r="V5655" s="14"/>
      <c r="W5655" s="14"/>
      <c r="X5655" s="14"/>
    </row>
    <row r="5656" spans="21:24" ht="15" x14ac:dyDescent="0.2">
      <c r="U5656" s="14"/>
      <c r="V5656" s="14"/>
      <c r="W5656" s="14"/>
      <c r="X5656" s="14"/>
    </row>
    <row r="5657" spans="21:24" ht="15" x14ac:dyDescent="0.2">
      <c r="U5657" s="14"/>
      <c r="V5657" s="14"/>
      <c r="W5657" s="14"/>
      <c r="X5657" s="14"/>
    </row>
    <row r="5658" spans="21:24" ht="15" x14ac:dyDescent="0.2">
      <c r="U5658" s="14"/>
      <c r="V5658" s="14"/>
      <c r="W5658" s="14"/>
      <c r="X5658" s="14"/>
    </row>
    <row r="5659" spans="21:24" ht="15" x14ac:dyDescent="0.2">
      <c r="U5659" s="14"/>
      <c r="V5659" s="14"/>
      <c r="W5659" s="14"/>
      <c r="X5659" s="14"/>
    </row>
    <row r="5660" spans="21:24" ht="15" x14ac:dyDescent="0.2">
      <c r="U5660" s="14"/>
      <c r="V5660" s="14"/>
      <c r="W5660" s="14"/>
      <c r="X5660" s="14"/>
    </row>
    <row r="5661" spans="21:24" ht="15" x14ac:dyDescent="0.2">
      <c r="U5661" s="14"/>
      <c r="V5661" s="14"/>
      <c r="W5661" s="14"/>
      <c r="X5661" s="14"/>
    </row>
    <row r="5662" spans="21:24" ht="15" x14ac:dyDescent="0.2">
      <c r="U5662" s="14"/>
      <c r="V5662" s="14"/>
      <c r="W5662" s="14"/>
      <c r="X5662" s="14"/>
    </row>
    <row r="5663" spans="21:24" ht="15" x14ac:dyDescent="0.2">
      <c r="U5663" s="14"/>
      <c r="V5663" s="14"/>
      <c r="W5663" s="14"/>
      <c r="X5663" s="14"/>
    </row>
    <row r="5664" spans="21:24" ht="15" x14ac:dyDescent="0.2">
      <c r="U5664" s="14"/>
      <c r="V5664" s="14"/>
      <c r="W5664" s="14"/>
      <c r="X5664" s="14"/>
    </row>
    <row r="5665" spans="21:24" ht="15" x14ac:dyDescent="0.2">
      <c r="U5665" s="14"/>
      <c r="V5665" s="14"/>
      <c r="W5665" s="14"/>
      <c r="X5665" s="14"/>
    </row>
    <row r="5666" spans="21:24" ht="15" x14ac:dyDescent="0.2">
      <c r="U5666" s="14"/>
      <c r="V5666" s="14"/>
      <c r="W5666" s="14"/>
      <c r="X5666" s="14"/>
    </row>
    <row r="5667" spans="21:24" ht="15" x14ac:dyDescent="0.2">
      <c r="U5667" s="14"/>
      <c r="V5667" s="14"/>
      <c r="W5667" s="14"/>
      <c r="X5667" s="14"/>
    </row>
    <row r="5668" spans="21:24" ht="15" x14ac:dyDescent="0.2">
      <c r="U5668" s="14"/>
      <c r="V5668" s="14"/>
      <c r="W5668" s="14"/>
      <c r="X5668" s="14"/>
    </row>
    <row r="5669" spans="21:24" ht="15" x14ac:dyDescent="0.2">
      <c r="U5669" s="14"/>
      <c r="V5669" s="14"/>
      <c r="W5669" s="14"/>
      <c r="X5669" s="14"/>
    </row>
    <row r="5670" spans="21:24" ht="15" x14ac:dyDescent="0.2">
      <c r="U5670" s="14"/>
      <c r="V5670" s="14"/>
      <c r="W5670" s="14"/>
      <c r="X5670" s="14"/>
    </row>
    <row r="5671" spans="21:24" ht="15" x14ac:dyDescent="0.2">
      <c r="U5671" s="14"/>
      <c r="V5671" s="14"/>
      <c r="W5671" s="14"/>
      <c r="X5671" s="14"/>
    </row>
    <row r="5672" spans="21:24" ht="15" x14ac:dyDescent="0.2">
      <c r="U5672" s="14"/>
      <c r="V5672" s="14"/>
      <c r="W5672" s="14"/>
      <c r="X5672" s="14"/>
    </row>
    <row r="5673" spans="21:24" ht="15" x14ac:dyDescent="0.2">
      <c r="U5673" s="14"/>
      <c r="V5673" s="14"/>
      <c r="W5673" s="14"/>
      <c r="X5673" s="14"/>
    </row>
    <row r="5674" spans="21:24" ht="15" x14ac:dyDescent="0.2">
      <c r="U5674" s="14"/>
      <c r="V5674" s="14"/>
      <c r="W5674" s="14"/>
      <c r="X5674" s="14"/>
    </row>
    <row r="5675" spans="21:24" ht="15" x14ac:dyDescent="0.2">
      <c r="U5675" s="14"/>
      <c r="V5675" s="14"/>
      <c r="W5675" s="14"/>
      <c r="X5675" s="14"/>
    </row>
    <row r="5676" spans="21:24" ht="15" x14ac:dyDescent="0.2">
      <c r="U5676" s="14"/>
      <c r="V5676" s="14"/>
      <c r="W5676" s="14"/>
      <c r="X5676" s="14"/>
    </row>
    <row r="5677" spans="21:24" ht="15" x14ac:dyDescent="0.2">
      <c r="U5677" s="14"/>
      <c r="V5677" s="14"/>
      <c r="W5677" s="14"/>
      <c r="X5677" s="14"/>
    </row>
    <row r="5678" spans="21:24" ht="15" x14ac:dyDescent="0.2">
      <c r="U5678" s="14"/>
      <c r="V5678" s="14"/>
      <c r="W5678" s="14"/>
      <c r="X5678" s="14"/>
    </row>
    <row r="5679" spans="21:24" ht="15" x14ac:dyDescent="0.2">
      <c r="U5679" s="14"/>
      <c r="V5679" s="14"/>
      <c r="W5679" s="14"/>
      <c r="X5679" s="14"/>
    </row>
    <row r="5680" spans="21:24" ht="15" x14ac:dyDescent="0.2">
      <c r="U5680" s="14"/>
      <c r="V5680" s="14"/>
      <c r="W5680" s="14"/>
      <c r="X5680" s="14"/>
    </row>
    <row r="5681" spans="21:24" ht="15" x14ac:dyDescent="0.2">
      <c r="U5681" s="14"/>
      <c r="V5681" s="14"/>
      <c r="W5681" s="14"/>
      <c r="X5681" s="14"/>
    </row>
    <row r="5682" spans="21:24" ht="15" x14ac:dyDescent="0.2">
      <c r="U5682" s="14"/>
      <c r="V5682" s="14"/>
      <c r="W5682" s="14"/>
      <c r="X5682" s="14"/>
    </row>
    <row r="5683" spans="21:24" ht="15" x14ac:dyDescent="0.2">
      <c r="U5683" s="14"/>
      <c r="V5683" s="14"/>
      <c r="W5683" s="14"/>
      <c r="X5683" s="14"/>
    </row>
    <row r="5684" spans="21:24" ht="15" x14ac:dyDescent="0.2">
      <c r="U5684" s="14"/>
      <c r="V5684" s="14"/>
      <c r="W5684" s="14"/>
      <c r="X5684" s="14"/>
    </row>
    <row r="5685" spans="21:24" ht="15" x14ac:dyDescent="0.2">
      <c r="U5685" s="14"/>
      <c r="V5685" s="14"/>
      <c r="W5685" s="14"/>
      <c r="X5685" s="14"/>
    </row>
    <row r="5686" spans="21:24" ht="15" x14ac:dyDescent="0.2">
      <c r="U5686" s="14"/>
      <c r="V5686" s="14"/>
      <c r="W5686" s="14"/>
      <c r="X5686" s="14"/>
    </row>
    <row r="5687" spans="21:24" ht="15" x14ac:dyDescent="0.2">
      <c r="U5687" s="14"/>
      <c r="V5687" s="14"/>
      <c r="W5687" s="14"/>
      <c r="X5687" s="14"/>
    </row>
    <row r="5688" spans="21:24" ht="15" x14ac:dyDescent="0.2">
      <c r="U5688" s="14"/>
      <c r="V5688" s="14"/>
      <c r="W5688" s="14"/>
      <c r="X5688" s="14"/>
    </row>
    <row r="5689" spans="21:24" ht="15" x14ac:dyDescent="0.2">
      <c r="U5689" s="14"/>
      <c r="V5689" s="14"/>
      <c r="W5689" s="14"/>
      <c r="X5689" s="14"/>
    </row>
    <row r="5690" spans="21:24" ht="15" x14ac:dyDescent="0.2">
      <c r="U5690" s="14"/>
      <c r="V5690" s="14"/>
      <c r="W5690" s="14"/>
      <c r="X5690" s="14"/>
    </row>
    <row r="5691" spans="21:24" ht="15" x14ac:dyDescent="0.2">
      <c r="U5691" s="14"/>
      <c r="V5691" s="14"/>
      <c r="W5691" s="14"/>
      <c r="X5691" s="14"/>
    </row>
    <row r="5692" spans="21:24" ht="15" x14ac:dyDescent="0.2">
      <c r="U5692" s="14"/>
      <c r="V5692" s="14"/>
      <c r="W5692" s="14"/>
      <c r="X5692" s="14"/>
    </row>
    <row r="5693" spans="21:24" ht="15" x14ac:dyDescent="0.2">
      <c r="U5693" s="14"/>
      <c r="V5693" s="14"/>
      <c r="W5693" s="14"/>
      <c r="X5693" s="14"/>
    </row>
    <row r="5694" spans="21:24" ht="15" x14ac:dyDescent="0.2">
      <c r="U5694" s="14"/>
      <c r="V5694" s="14"/>
      <c r="W5694" s="14"/>
      <c r="X5694" s="14"/>
    </row>
    <row r="5695" spans="21:24" ht="15" x14ac:dyDescent="0.2">
      <c r="U5695" s="14"/>
      <c r="V5695" s="14"/>
      <c r="W5695" s="14"/>
      <c r="X5695" s="14"/>
    </row>
    <row r="5696" spans="21:24" ht="15" x14ac:dyDescent="0.2">
      <c r="U5696" s="14"/>
      <c r="V5696" s="14"/>
      <c r="W5696" s="14"/>
      <c r="X5696" s="14"/>
    </row>
    <row r="5697" spans="21:24" ht="15" x14ac:dyDescent="0.2">
      <c r="U5697" s="14"/>
      <c r="V5697" s="14"/>
      <c r="W5697" s="14"/>
      <c r="X5697" s="14"/>
    </row>
    <row r="5698" spans="21:24" ht="15" x14ac:dyDescent="0.2">
      <c r="U5698" s="14"/>
      <c r="V5698" s="14"/>
      <c r="W5698" s="14"/>
      <c r="X5698" s="14"/>
    </row>
    <row r="5699" spans="21:24" ht="15" x14ac:dyDescent="0.2">
      <c r="U5699" s="14"/>
      <c r="V5699" s="14"/>
      <c r="W5699" s="14"/>
      <c r="X5699" s="14"/>
    </row>
    <row r="5700" spans="21:24" ht="15" x14ac:dyDescent="0.2">
      <c r="U5700" s="14"/>
      <c r="V5700" s="14"/>
      <c r="W5700" s="14"/>
      <c r="X5700" s="14"/>
    </row>
    <row r="5701" spans="21:24" ht="15" x14ac:dyDescent="0.2">
      <c r="U5701" s="14"/>
      <c r="V5701" s="14"/>
      <c r="W5701" s="14"/>
      <c r="X5701" s="14"/>
    </row>
    <row r="5702" spans="21:24" ht="15" x14ac:dyDescent="0.2">
      <c r="U5702" s="14"/>
      <c r="V5702" s="14"/>
      <c r="W5702" s="14"/>
      <c r="X5702" s="14"/>
    </row>
    <row r="5703" spans="21:24" ht="15" x14ac:dyDescent="0.2">
      <c r="U5703" s="14"/>
      <c r="V5703" s="14"/>
      <c r="W5703" s="14"/>
      <c r="X5703" s="14"/>
    </row>
    <row r="5704" spans="21:24" ht="15" x14ac:dyDescent="0.2">
      <c r="U5704" s="14"/>
      <c r="V5704" s="14"/>
      <c r="W5704" s="14"/>
      <c r="X5704" s="14"/>
    </row>
    <row r="5705" spans="21:24" ht="15" x14ac:dyDescent="0.2">
      <c r="U5705" s="14"/>
      <c r="V5705" s="14"/>
      <c r="W5705" s="14"/>
      <c r="X5705" s="14"/>
    </row>
    <row r="5706" spans="21:24" ht="15" x14ac:dyDescent="0.2">
      <c r="U5706" s="14"/>
      <c r="V5706" s="14"/>
      <c r="W5706" s="14"/>
      <c r="X5706" s="14"/>
    </row>
    <row r="5707" spans="21:24" ht="15" x14ac:dyDescent="0.2">
      <c r="U5707" s="14"/>
      <c r="V5707" s="14"/>
      <c r="W5707" s="14"/>
      <c r="X5707" s="14"/>
    </row>
    <row r="5708" spans="21:24" ht="15" x14ac:dyDescent="0.2">
      <c r="U5708" s="14"/>
      <c r="V5708" s="14"/>
      <c r="W5708" s="14"/>
      <c r="X5708" s="14"/>
    </row>
    <row r="5709" spans="21:24" ht="15" x14ac:dyDescent="0.2">
      <c r="U5709" s="14"/>
      <c r="V5709" s="14"/>
      <c r="W5709" s="14"/>
      <c r="X5709" s="14"/>
    </row>
    <row r="5710" spans="21:24" ht="15" x14ac:dyDescent="0.2">
      <c r="U5710" s="14"/>
      <c r="V5710" s="14"/>
      <c r="W5710" s="14"/>
      <c r="X5710" s="14"/>
    </row>
    <row r="5711" spans="21:24" ht="15" x14ac:dyDescent="0.2">
      <c r="U5711" s="14"/>
      <c r="V5711" s="14"/>
      <c r="W5711" s="14"/>
      <c r="X5711" s="14"/>
    </row>
    <row r="5712" spans="21:24" ht="15" x14ac:dyDescent="0.2">
      <c r="U5712" s="14"/>
      <c r="V5712" s="14"/>
      <c r="W5712" s="14"/>
      <c r="X5712" s="14"/>
    </row>
    <row r="5713" spans="21:24" ht="15" x14ac:dyDescent="0.2">
      <c r="U5713" s="14"/>
      <c r="V5713" s="14"/>
      <c r="W5713" s="14"/>
      <c r="X5713" s="14"/>
    </row>
    <row r="5714" spans="21:24" ht="15" x14ac:dyDescent="0.2">
      <c r="U5714" s="14"/>
      <c r="V5714" s="14"/>
      <c r="W5714" s="14"/>
      <c r="X5714" s="14"/>
    </row>
    <row r="5715" spans="21:24" ht="15" x14ac:dyDescent="0.2">
      <c r="U5715" s="14"/>
      <c r="V5715" s="14"/>
      <c r="W5715" s="14"/>
      <c r="X5715" s="14"/>
    </row>
    <row r="5716" spans="21:24" ht="15" x14ac:dyDescent="0.2">
      <c r="U5716" s="14"/>
      <c r="V5716" s="14"/>
      <c r="W5716" s="14"/>
      <c r="X5716" s="14"/>
    </row>
    <row r="5717" spans="21:24" ht="15" x14ac:dyDescent="0.2">
      <c r="U5717" s="14"/>
      <c r="V5717" s="14"/>
      <c r="W5717" s="14"/>
      <c r="X5717" s="14"/>
    </row>
    <row r="5718" spans="21:24" ht="15" x14ac:dyDescent="0.2">
      <c r="U5718" s="14"/>
      <c r="V5718" s="14"/>
      <c r="W5718" s="14"/>
      <c r="X5718" s="14"/>
    </row>
    <row r="5719" spans="21:24" ht="15" x14ac:dyDescent="0.2">
      <c r="U5719" s="14"/>
      <c r="V5719" s="14"/>
      <c r="W5719" s="14"/>
      <c r="X5719" s="14"/>
    </row>
    <row r="5720" spans="21:24" ht="15" x14ac:dyDescent="0.2">
      <c r="U5720" s="14"/>
      <c r="V5720" s="14"/>
      <c r="W5720" s="14"/>
      <c r="X5720" s="14"/>
    </row>
    <row r="5721" spans="21:24" ht="15" x14ac:dyDescent="0.2">
      <c r="U5721" s="14"/>
      <c r="V5721" s="14"/>
      <c r="W5721" s="14"/>
      <c r="X5721" s="14"/>
    </row>
    <row r="5722" spans="21:24" ht="15" x14ac:dyDescent="0.2">
      <c r="U5722" s="14"/>
      <c r="V5722" s="14"/>
      <c r="W5722" s="14"/>
      <c r="X5722" s="14"/>
    </row>
    <row r="5723" spans="21:24" ht="15" x14ac:dyDescent="0.2">
      <c r="U5723" s="14"/>
      <c r="V5723" s="14"/>
      <c r="W5723" s="14"/>
      <c r="X5723" s="14"/>
    </row>
    <row r="5724" spans="21:24" ht="15" x14ac:dyDescent="0.2">
      <c r="U5724" s="14"/>
      <c r="V5724" s="14"/>
      <c r="W5724" s="14"/>
      <c r="X5724" s="14"/>
    </row>
    <row r="5725" spans="21:24" ht="15" x14ac:dyDescent="0.2">
      <c r="U5725" s="14"/>
      <c r="V5725" s="14"/>
      <c r="W5725" s="14"/>
      <c r="X5725" s="14"/>
    </row>
    <row r="5726" spans="21:24" ht="15" x14ac:dyDescent="0.2">
      <c r="U5726" s="14"/>
      <c r="V5726" s="14"/>
      <c r="W5726" s="14"/>
      <c r="X5726" s="14"/>
    </row>
    <row r="5727" spans="21:24" ht="15" x14ac:dyDescent="0.2">
      <c r="U5727" s="14"/>
      <c r="V5727" s="14"/>
      <c r="W5727" s="14"/>
      <c r="X5727" s="14"/>
    </row>
    <row r="5728" spans="21:24" ht="15" x14ac:dyDescent="0.2">
      <c r="U5728" s="14"/>
      <c r="V5728" s="14"/>
      <c r="W5728" s="14"/>
      <c r="X5728" s="14"/>
    </row>
    <row r="5729" spans="21:24" ht="15" x14ac:dyDescent="0.2">
      <c r="U5729" s="14"/>
      <c r="V5729" s="14"/>
      <c r="W5729" s="14"/>
      <c r="X5729" s="14"/>
    </row>
    <row r="5730" spans="21:24" ht="15" x14ac:dyDescent="0.2">
      <c r="U5730" s="14"/>
      <c r="V5730" s="14"/>
      <c r="W5730" s="14"/>
      <c r="X5730" s="14"/>
    </row>
    <row r="5731" spans="21:24" ht="15" x14ac:dyDescent="0.2">
      <c r="U5731" s="14"/>
      <c r="V5731" s="14"/>
      <c r="W5731" s="14"/>
      <c r="X5731" s="14"/>
    </row>
    <row r="5732" spans="21:24" ht="15" x14ac:dyDescent="0.2">
      <c r="U5732" s="14"/>
      <c r="V5732" s="14"/>
      <c r="W5732" s="14"/>
      <c r="X5732" s="14"/>
    </row>
    <row r="5733" spans="21:24" ht="15" x14ac:dyDescent="0.2">
      <c r="U5733" s="14"/>
      <c r="V5733" s="14"/>
      <c r="W5733" s="14"/>
      <c r="X5733" s="14"/>
    </row>
    <row r="5734" spans="21:24" ht="15" x14ac:dyDescent="0.2">
      <c r="U5734" s="14"/>
      <c r="V5734" s="14"/>
      <c r="W5734" s="14"/>
      <c r="X5734" s="14"/>
    </row>
    <row r="5735" spans="21:24" ht="15" x14ac:dyDescent="0.2">
      <c r="U5735" s="14"/>
      <c r="V5735" s="14"/>
      <c r="W5735" s="14"/>
      <c r="X5735" s="14"/>
    </row>
    <row r="5736" spans="21:24" ht="15" x14ac:dyDescent="0.2">
      <c r="U5736" s="14"/>
      <c r="V5736" s="14"/>
      <c r="W5736" s="14"/>
      <c r="X5736" s="14"/>
    </row>
    <row r="5737" spans="21:24" ht="15" x14ac:dyDescent="0.2">
      <c r="U5737" s="14"/>
      <c r="V5737" s="14"/>
      <c r="W5737" s="14"/>
      <c r="X5737" s="14"/>
    </row>
    <row r="5738" spans="21:24" ht="15" x14ac:dyDescent="0.2">
      <c r="U5738" s="14"/>
      <c r="V5738" s="14"/>
      <c r="W5738" s="14"/>
      <c r="X5738" s="14"/>
    </row>
    <row r="5739" spans="21:24" ht="15" x14ac:dyDescent="0.2">
      <c r="U5739" s="14"/>
      <c r="V5739" s="14"/>
      <c r="W5739" s="14"/>
      <c r="X5739" s="14"/>
    </row>
    <row r="5740" spans="21:24" ht="15" x14ac:dyDescent="0.2">
      <c r="U5740" s="14"/>
      <c r="V5740" s="14"/>
      <c r="W5740" s="14"/>
      <c r="X5740" s="14"/>
    </row>
    <row r="5741" spans="21:24" ht="15" x14ac:dyDescent="0.2">
      <c r="U5741" s="14"/>
      <c r="V5741" s="14"/>
      <c r="W5741" s="14"/>
      <c r="X5741" s="14"/>
    </row>
    <row r="5742" spans="21:24" ht="15" x14ac:dyDescent="0.2">
      <c r="U5742" s="14"/>
      <c r="V5742" s="14"/>
      <c r="W5742" s="14"/>
      <c r="X5742" s="14"/>
    </row>
    <row r="5743" spans="21:24" ht="15" x14ac:dyDescent="0.2">
      <c r="U5743" s="14"/>
      <c r="V5743" s="14"/>
      <c r="W5743" s="14"/>
      <c r="X5743" s="14"/>
    </row>
    <row r="5744" spans="21:24" ht="15" x14ac:dyDescent="0.2">
      <c r="U5744" s="14"/>
      <c r="V5744" s="14"/>
      <c r="W5744" s="14"/>
      <c r="X5744" s="14"/>
    </row>
    <row r="5745" spans="21:24" ht="15" x14ac:dyDescent="0.2">
      <c r="U5745" s="14"/>
      <c r="V5745" s="14"/>
      <c r="W5745" s="14"/>
      <c r="X5745" s="14"/>
    </row>
    <row r="5746" spans="21:24" ht="15" x14ac:dyDescent="0.2">
      <c r="U5746" s="14"/>
      <c r="V5746" s="14"/>
      <c r="W5746" s="14"/>
      <c r="X5746" s="14"/>
    </row>
    <row r="5747" spans="21:24" ht="15" x14ac:dyDescent="0.2">
      <c r="U5747" s="14"/>
      <c r="V5747" s="14"/>
      <c r="W5747" s="14"/>
      <c r="X5747" s="14"/>
    </row>
    <row r="5748" spans="21:24" ht="15" x14ac:dyDescent="0.2">
      <c r="U5748" s="14"/>
      <c r="V5748" s="14"/>
      <c r="W5748" s="14"/>
      <c r="X5748" s="14"/>
    </row>
    <row r="5749" spans="21:24" ht="15" x14ac:dyDescent="0.2">
      <c r="U5749" s="14"/>
      <c r="V5749" s="14"/>
      <c r="W5749" s="14"/>
      <c r="X5749" s="14"/>
    </row>
    <row r="5750" spans="21:24" ht="15" x14ac:dyDescent="0.2">
      <c r="U5750" s="14"/>
      <c r="V5750" s="14"/>
      <c r="W5750" s="14"/>
      <c r="X5750" s="14"/>
    </row>
    <row r="5751" spans="21:24" ht="15" x14ac:dyDescent="0.2">
      <c r="U5751" s="14"/>
      <c r="V5751" s="14"/>
      <c r="W5751" s="14"/>
      <c r="X5751" s="14"/>
    </row>
    <row r="5752" spans="21:24" ht="15" x14ac:dyDescent="0.2">
      <c r="U5752" s="14"/>
      <c r="V5752" s="14"/>
      <c r="W5752" s="14"/>
      <c r="X5752" s="14"/>
    </row>
    <row r="5753" spans="21:24" ht="15" x14ac:dyDescent="0.2">
      <c r="U5753" s="14"/>
      <c r="V5753" s="14"/>
      <c r="W5753" s="14"/>
      <c r="X5753" s="14"/>
    </row>
    <row r="5754" spans="21:24" ht="15" x14ac:dyDescent="0.2">
      <c r="U5754" s="14"/>
      <c r="V5754" s="14"/>
      <c r="W5754" s="14"/>
      <c r="X5754" s="14"/>
    </row>
    <row r="5755" spans="21:24" ht="15" x14ac:dyDescent="0.2">
      <c r="U5755" s="14"/>
      <c r="V5755" s="14"/>
      <c r="W5755" s="14"/>
      <c r="X5755" s="14"/>
    </row>
    <row r="5756" spans="21:24" ht="15" x14ac:dyDescent="0.2">
      <c r="U5756" s="14"/>
      <c r="V5756" s="14"/>
      <c r="W5756" s="14"/>
      <c r="X5756" s="14"/>
    </row>
    <row r="5757" spans="21:24" ht="15" x14ac:dyDescent="0.2">
      <c r="U5757" s="14"/>
      <c r="V5757" s="14"/>
      <c r="W5757" s="14"/>
      <c r="X5757" s="14"/>
    </row>
    <row r="5758" spans="21:24" ht="15" x14ac:dyDescent="0.2">
      <c r="U5758" s="14"/>
      <c r="V5758" s="14"/>
      <c r="W5758" s="14"/>
      <c r="X5758" s="14"/>
    </row>
    <row r="5759" spans="21:24" ht="15" x14ac:dyDescent="0.2">
      <c r="U5759" s="14"/>
      <c r="V5759" s="14"/>
      <c r="W5759" s="14"/>
      <c r="X5759" s="14"/>
    </row>
    <row r="5760" spans="21:24" ht="15" x14ac:dyDescent="0.2">
      <c r="U5760" s="14"/>
      <c r="V5760" s="14"/>
      <c r="W5760" s="14"/>
      <c r="X5760" s="14"/>
    </row>
    <row r="5761" spans="21:24" ht="15" x14ac:dyDescent="0.2">
      <c r="U5761" s="14"/>
      <c r="V5761" s="14"/>
      <c r="W5761" s="14"/>
      <c r="X5761" s="14"/>
    </row>
    <row r="5762" spans="21:24" ht="15" x14ac:dyDescent="0.2">
      <c r="U5762" s="14"/>
      <c r="V5762" s="14"/>
      <c r="W5762" s="14"/>
      <c r="X5762" s="14"/>
    </row>
    <row r="5763" spans="21:24" ht="15" x14ac:dyDescent="0.2">
      <c r="U5763" s="14"/>
      <c r="V5763" s="14"/>
      <c r="W5763" s="14"/>
      <c r="X5763" s="14"/>
    </row>
    <row r="5764" spans="21:24" ht="15" x14ac:dyDescent="0.2">
      <c r="U5764" s="14"/>
      <c r="V5764" s="14"/>
      <c r="W5764" s="14"/>
      <c r="X5764" s="14"/>
    </row>
    <row r="5765" spans="21:24" ht="15" x14ac:dyDescent="0.2">
      <c r="U5765" s="14"/>
      <c r="V5765" s="14"/>
      <c r="W5765" s="14"/>
      <c r="X5765" s="14"/>
    </row>
    <row r="5766" spans="21:24" ht="15" x14ac:dyDescent="0.2">
      <c r="U5766" s="14"/>
      <c r="V5766" s="14"/>
      <c r="W5766" s="14"/>
      <c r="X5766" s="14"/>
    </row>
    <row r="5767" spans="21:24" ht="15" x14ac:dyDescent="0.2">
      <c r="U5767" s="14"/>
      <c r="V5767" s="14"/>
      <c r="W5767" s="14"/>
      <c r="X5767" s="14"/>
    </row>
    <row r="5768" spans="21:24" ht="15" x14ac:dyDescent="0.2">
      <c r="U5768" s="14"/>
      <c r="V5768" s="14"/>
      <c r="W5768" s="14"/>
      <c r="X5768" s="14"/>
    </row>
    <row r="5769" spans="21:24" ht="15" x14ac:dyDescent="0.2">
      <c r="U5769" s="14"/>
      <c r="V5769" s="14"/>
      <c r="W5769" s="14"/>
      <c r="X5769" s="14"/>
    </row>
    <row r="5770" spans="21:24" ht="15" x14ac:dyDescent="0.2">
      <c r="U5770" s="14"/>
      <c r="V5770" s="14"/>
      <c r="W5770" s="14"/>
      <c r="X5770" s="14"/>
    </row>
    <row r="5771" spans="21:24" ht="15" x14ac:dyDescent="0.2">
      <c r="U5771" s="14"/>
      <c r="V5771" s="14"/>
      <c r="W5771" s="14"/>
      <c r="X5771" s="14"/>
    </row>
    <row r="5772" spans="21:24" ht="15" x14ac:dyDescent="0.2">
      <c r="U5772" s="14"/>
      <c r="V5772" s="14"/>
      <c r="W5772" s="14"/>
      <c r="X5772" s="14"/>
    </row>
    <row r="5773" spans="21:24" ht="15" x14ac:dyDescent="0.2">
      <c r="U5773" s="14"/>
      <c r="V5773" s="14"/>
      <c r="W5773" s="14"/>
      <c r="X5773" s="14"/>
    </row>
    <row r="5774" spans="21:24" ht="15" x14ac:dyDescent="0.2">
      <c r="U5774" s="14"/>
      <c r="V5774" s="14"/>
      <c r="W5774" s="14"/>
      <c r="X5774" s="14"/>
    </row>
    <row r="5775" spans="21:24" ht="15" x14ac:dyDescent="0.2">
      <c r="U5775" s="14"/>
      <c r="V5775" s="14"/>
      <c r="W5775" s="14"/>
      <c r="X5775" s="14"/>
    </row>
    <row r="5776" spans="21:24" ht="15" x14ac:dyDescent="0.2">
      <c r="U5776" s="14"/>
      <c r="V5776" s="14"/>
      <c r="W5776" s="14"/>
      <c r="X5776" s="14"/>
    </row>
    <row r="5777" spans="21:24" ht="15" x14ac:dyDescent="0.2">
      <c r="U5777" s="14"/>
      <c r="V5777" s="14"/>
      <c r="W5777" s="14"/>
      <c r="X5777" s="14"/>
    </row>
    <row r="5778" spans="21:24" ht="15" x14ac:dyDescent="0.2">
      <c r="U5778" s="14"/>
      <c r="V5778" s="14"/>
      <c r="W5778" s="14"/>
      <c r="X5778" s="14"/>
    </row>
    <row r="5779" spans="21:24" ht="15" x14ac:dyDescent="0.2">
      <c r="U5779" s="14"/>
      <c r="V5779" s="14"/>
      <c r="W5779" s="14"/>
      <c r="X5779" s="14"/>
    </row>
    <row r="5780" spans="21:24" ht="15" x14ac:dyDescent="0.2">
      <c r="U5780" s="14"/>
      <c r="V5780" s="14"/>
      <c r="W5780" s="14"/>
      <c r="X5780" s="14"/>
    </row>
    <row r="5781" spans="21:24" ht="15" x14ac:dyDescent="0.2">
      <c r="U5781" s="14"/>
      <c r="V5781" s="14"/>
      <c r="W5781" s="14"/>
      <c r="X5781" s="14"/>
    </row>
    <row r="5782" spans="21:24" ht="15" x14ac:dyDescent="0.2">
      <c r="U5782" s="14"/>
      <c r="V5782" s="14"/>
      <c r="W5782" s="14"/>
      <c r="X5782" s="14"/>
    </row>
    <row r="5783" spans="21:24" ht="15" x14ac:dyDescent="0.2">
      <c r="U5783" s="14"/>
      <c r="V5783" s="14"/>
      <c r="W5783" s="14"/>
      <c r="X5783" s="14"/>
    </row>
    <row r="5784" spans="21:24" ht="15" x14ac:dyDescent="0.2">
      <c r="U5784" s="14"/>
      <c r="V5784" s="14"/>
      <c r="W5784" s="14"/>
      <c r="X5784" s="14"/>
    </row>
    <row r="5785" spans="21:24" ht="15" x14ac:dyDescent="0.2">
      <c r="U5785" s="14"/>
      <c r="V5785" s="14"/>
      <c r="W5785" s="14"/>
      <c r="X5785" s="14"/>
    </row>
    <row r="5786" spans="21:24" ht="15" x14ac:dyDescent="0.2">
      <c r="U5786" s="14"/>
      <c r="V5786" s="14"/>
      <c r="W5786" s="14"/>
      <c r="X5786" s="14"/>
    </row>
    <row r="5787" spans="21:24" ht="15" x14ac:dyDescent="0.2">
      <c r="U5787" s="14"/>
      <c r="V5787" s="14"/>
      <c r="W5787" s="14"/>
      <c r="X5787" s="14"/>
    </row>
    <row r="5788" spans="21:24" ht="15" x14ac:dyDescent="0.2">
      <c r="U5788" s="14"/>
      <c r="V5788" s="14"/>
      <c r="W5788" s="14"/>
      <c r="X5788" s="14"/>
    </row>
    <row r="5789" spans="21:24" ht="15" x14ac:dyDescent="0.2">
      <c r="U5789" s="14"/>
      <c r="V5789" s="14"/>
      <c r="W5789" s="14"/>
      <c r="X5789" s="14"/>
    </row>
    <row r="5790" spans="21:24" ht="15" x14ac:dyDescent="0.2">
      <c r="U5790" s="14"/>
      <c r="V5790" s="14"/>
      <c r="W5790" s="14"/>
      <c r="X5790" s="14"/>
    </row>
    <row r="5791" spans="21:24" ht="15" x14ac:dyDescent="0.2">
      <c r="U5791" s="14"/>
      <c r="V5791" s="14"/>
      <c r="W5791" s="14"/>
      <c r="X5791" s="14"/>
    </row>
    <row r="5792" spans="21:24" ht="15" x14ac:dyDescent="0.2">
      <c r="U5792" s="14"/>
      <c r="V5792" s="14"/>
      <c r="W5792" s="14"/>
      <c r="X5792" s="14"/>
    </row>
    <row r="5793" spans="21:24" ht="15" x14ac:dyDescent="0.2">
      <c r="U5793" s="14"/>
      <c r="V5793" s="14"/>
      <c r="W5793" s="14"/>
      <c r="X5793" s="14"/>
    </row>
    <row r="5794" spans="21:24" ht="15" x14ac:dyDescent="0.2">
      <c r="U5794" s="14"/>
      <c r="V5794" s="14"/>
      <c r="W5794" s="14"/>
      <c r="X5794" s="14"/>
    </row>
    <row r="5795" spans="21:24" ht="15" x14ac:dyDescent="0.2">
      <c r="U5795" s="14"/>
      <c r="V5795" s="14"/>
      <c r="W5795" s="14"/>
      <c r="X5795" s="14"/>
    </row>
    <row r="5796" spans="21:24" ht="15" x14ac:dyDescent="0.2">
      <c r="U5796" s="14"/>
      <c r="V5796" s="14"/>
      <c r="W5796" s="14"/>
      <c r="X5796" s="14"/>
    </row>
    <row r="5797" spans="21:24" ht="15" x14ac:dyDescent="0.2">
      <c r="U5797" s="14"/>
      <c r="V5797" s="14"/>
      <c r="W5797" s="14"/>
      <c r="X5797" s="14"/>
    </row>
    <row r="5798" spans="21:24" ht="15" x14ac:dyDescent="0.2">
      <c r="U5798" s="14"/>
      <c r="V5798" s="14"/>
      <c r="W5798" s="14"/>
      <c r="X5798" s="14"/>
    </row>
    <row r="5799" spans="21:24" ht="15" x14ac:dyDescent="0.2">
      <c r="U5799" s="14"/>
      <c r="V5799" s="14"/>
      <c r="W5799" s="14"/>
      <c r="X5799" s="14"/>
    </row>
    <row r="5800" spans="21:24" ht="15" x14ac:dyDescent="0.2">
      <c r="U5800" s="14"/>
      <c r="V5800" s="14"/>
      <c r="W5800" s="14"/>
      <c r="X5800" s="14"/>
    </row>
    <row r="5801" spans="21:24" ht="15" x14ac:dyDescent="0.2">
      <c r="U5801" s="14"/>
      <c r="V5801" s="14"/>
      <c r="W5801" s="14"/>
      <c r="X5801" s="14"/>
    </row>
    <row r="5802" spans="21:24" ht="15" x14ac:dyDescent="0.2">
      <c r="U5802" s="14"/>
      <c r="V5802" s="14"/>
      <c r="W5802" s="14"/>
      <c r="X5802" s="14"/>
    </row>
    <row r="5803" spans="21:24" ht="15" x14ac:dyDescent="0.2">
      <c r="U5803" s="14"/>
      <c r="V5803" s="14"/>
      <c r="W5803" s="14"/>
      <c r="X5803" s="14"/>
    </row>
    <row r="5804" spans="21:24" ht="15" x14ac:dyDescent="0.2">
      <c r="U5804" s="14"/>
      <c r="V5804" s="14"/>
      <c r="W5804" s="14"/>
      <c r="X5804" s="14"/>
    </row>
    <row r="5805" spans="21:24" ht="15" x14ac:dyDescent="0.2">
      <c r="U5805" s="14"/>
      <c r="V5805" s="14"/>
      <c r="W5805" s="14"/>
      <c r="X5805" s="14"/>
    </row>
    <row r="5806" spans="21:24" ht="15" x14ac:dyDescent="0.2">
      <c r="U5806" s="14"/>
      <c r="V5806" s="14"/>
      <c r="W5806" s="14"/>
      <c r="X5806" s="14"/>
    </row>
    <row r="5807" spans="21:24" ht="15" x14ac:dyDescent="0.2">
      <c r="U5807" s="14"/>
      <c r="V5807" s="14"/>
      <c r="W5807" s="14"/>
      <c r="X5807" s="14"/>
    </row>
    <row r="5808" spans="21:24" ht="15" x14ac:dyDescent="0.2">
      <c r="U5808" s="14"/>
      <c r="V5808" s="14"/>
      <c r="W5808" s="14"/>
      <c r="X5808" s="14"/>
    </row>
    <row r="5809" spans="21:24" ht="15" x14ac:dyDescent="0.2">
      <c r="U5809" s="14"/>
      <c r="V5809" s="14"/>
      <c r="W5809" s="14"/>
      <c r="X5809" s="14"/>
    </row>
    <row r="5810" spans="21:24" ht="15" x14ac:dyDescent="0.2">
      <c r="U5810" s="14"/>
      <c r="V5810" s="14"/>
      <c r="W5810" s="14"/>
      <c r="X5810" s="14"/>
    </row>
    <row r="5811" spans="21:24" ht="15" x14ac:dyDescent="0.2">
      <c r="U5811" s="14"/>
      <c r="V5811" s="14"/>
      <c r="W5811" s="14"/>
      <c r="X5811" s="14"/>
    </row>
    <row r="5812" spans="21:24" ht="15" x14ac:dyDescent="0.2">
      <c r="U5812" s="14"/>
      <c r="V5812" s="14"/>
      <c r="W5812" s="14"/>
      <c r="X5812" s="14"/>
    </row>
    <row r="5813" spans="21:24" ht="15" x14ac:dyDescent="0.2">
      <c r="U5813" s="14"/>
      <c r="V5813" s="14"/>
      <c r="W5813" s="14"/>
      <c r="X5813" s="14"/>
    </row>
    <row r="5814" spans="21:24" ht="15" x14ac:dyDescent="0.2">
      <c r="U5814" s="14"/>
      <c r="V5814" s="14"/>
      <c r="W5814" s="14"/>
      <c r="X5814" s="14"/>
    </row>
    <row r="5815" spans="21:24" ht="15" x14ac:dyDescent="0.2">
      <c r="U5815" s="14"/>
      <c r="V5815" s="14"/>
      <c r="W5815" s="14"/>
      <c r="X5815" s="14"/>
    </row>
    <row r="5816" spans="21:24" ht="15" x14ac:dyDescent="0.2">
      <c r="U5816" s="14"/>
      <c r="V5816" s="14"/>
      <c r="W5816" s="14"/>
      <c r="X5816" s="14"/>
    </row>
    <row r="5817" spans="21:24" ht="15" x14ac:dyDescent="0.2">
      <c r="U5817" s="14"/>
      <c r="V5817" s="14"/>
      <c r="W5817" s="14"/>
      <c r="X5817" s="14"/>
    </row>
    <row r="5818" spans="21:24" ht="15" x14ac:dyDescent="0.2">
      <c r="U5818" s="14"/>
      <c r="V5818" s="14"/>
      <c r="W5818" s="14"/>
      <c r="X5818" s="14"/>
    </row>
    <row r="5819" spans="21:24" ht="15" x14ac:dyDescent="0.2">
      <c r="U5819" s="14"/>
      <c r="V5819" s="14"/>
      <c r="W5819" s="14"/>
      <c r="X5819" s="14"/>
    </row>
    <row r="5820" spans="21:24" ht="15" x14ac:dyDescent="0.2">
      <c r="U5820" s="14"/>
      <c r="V5820" s="14"/>
      <c r="W5820" s="14"/>
      <c r="X5820" s="14"/>
    </row>
    <row r="5821" spans="21:24" ht="15" x14ac:dyDescent="0.2">
      <c r="U5821" s="14"/>
      <c r="V5821" s="14"/>
      <c r="W5821" s="14"/>
      <c r="X5821" s="14"/>
    </row>
    <row r="5822" spans="21:24" ht="15" x14ac:dyDescent="0.2">
      <c r="U5822" s="14"/>
      <c r="V5822" s="14"/>
      <c r="W5822" s="14"/>
      <c r="X5822" s="14"/>
    </row>
    <row r="5823" spans="21:24" ht="15" x14ac:dyDescent="0.2">
      <c r="U5823" s="14"/>
      <c r="V5823" s="14"/>
      <c r="W5823" s="14"/>
      <c r="X5823" s="14"/>
    </row>
    <row r="5824" spans="21:24" ht="15" x14ac:dyDescent="0.2">
      <c r="U5824" s="14"/>
      <c r="V5824" s="14"/>
      <c r="W5824" s="14"/>
      <c r="X5824" s="14"/>
    </row>
    <row r="5825" spans="21:24" ht="15" x14ac:dyDescent="0.2">
      <c r="U5825" s="14"/>
      <c r="V5825" s="14"/>
      <c r="W5825" s="14"/>
      <c r="X5825" s="14"/>
    </row>
    <row r="5826" spans="21:24" ht="15" x14ac:dyDescent="0.2">
      <c r="U5826" s="14"/>
      <c r="V5826" s="14"/>
      <c r="W5826" s="14"/>
      <c r="X5826" s="14"/>
    </row>
    <row r="5827" spans="21:24" ht="15" x14ac:dyDescent="0.2">
      <c r="U5827" s="14"/>
      <c r="V5827" s="14"/>
      <c r="W5827" s="14"/>
      <c r="X5827" s="14"/>
    </row>
    <row r="5828" spans="21:24" ht="15" x14ac:dyDescent="0.2">
      <c r="U5828" s="14"/>
      <c r="V5828" s="14"/>
      <c r="W5828" s="14"/>
      <c r="X5828" s="14"/>
    </row>
    <row r="5829" spans="21:24" ht="15" x14ac:dyDescent="0.2">
      <c r="U5829" s="14"/>
      <c r="V5829" s="14"/>
      <c r="W5829" s="14"/>
      <c r="X5829" s="14"/>
    </row>
    <row r="5830" spans="21:24" ht="15" x14ac:dyDescent="0.2">
      <c r="U5830" s="14"/>
      <c r="V5830" s="14"/>
      <c r="W5830" s="14"/>
      <c r="X5830" s="14"/>
    </row>
    <row r="5831" spans="21:24" ht="15" x14ac:dyDescent="0.2">
      <c r="U5831" s="14"/>
      <c r="V5831" s="14"/>
      <c r="W5831" s="14"/>
      <c r="X5831" s="14"/>
    </row>
    <row r="5832" spans="21:24" ht="15" x14ac:dyDescent="0.2">
      <c r="U5832" s="14"/>
      <c r="V5832" s="14"/>
      <c r="W5832" s="14"/>
      <c r="X5832" s="14"/>
    </row>
    <row r="5833" spans="21:24" ht="15" x14ac:dyDescent="0.2">
      <c r="U5833" s="14"/>
      <c r="V5833" s="14"/>
      <c r="W5833" s="14"/>
      <c r="X5833" s="14"/>
    </row>
    <row r="5834" spans="21:24" ht="15" x14ac:dyDescent="0.2">
      <c r="U5834" s="14"/>
      <c r="V5834" s="14"/>
      <c r="W5834" s="14"/>
      <c r="X5834" s="14"/>
    </row>
    <row r="5835" spans="21:24" ht="15" x14ac:dyDescent="0.2">
      <c r="U5835" s="14"/>
      <c r="V5835" s="14"/>
      <c r="W5835" s="14"/>
      <c r="X5835" s="14"/>
    </row>
    <row r="5836" spans="21:24" ht="15" x14ac:dyDescent="0.2">
      <c r="U5836" s="14"/>
      <c r="V5836" s="14"/>
      <c r="W5836" s="14"/>
      <c r="X5836" s="14"/>
    </row>
    <row r="5837" spans="21:24" ht="15" x14ac:dyDescent="0.2">
      <c r="U5837" s="14"/>
      <c r="V5837" s="14"/>
      <c r="W5837" s="14"/>
      <c r="X5837" s="14"/>
    </row>
    <row r="5838" spans="21:24" ht="15" x14ac:dyDescent="0.2">
      <c r="U5838" s="14"/>
      <c r="V5838" s="14"/>
      <c r="W5838" s="14"/>
      <c r="X5838" s="14"/>
    </row>
    <row r="5839" spans="21:24" ht="15" x14ac:dyDescent="0.2">
      <c r="U5839" s="14"/>
      <c r="V5839" s="14"/>
      <c r="W5839" s="14"/>
      <c r="X5839" s="14"/>
    </row>
    <row r="5840" spans="21:24" ht="15" x14ac:dyDescent="0.2">
      <c r="U5840" s="14"/>
      <c r="V5840" s="14"/>
      <c r="W5840" s="14"/>
      <c r="X5840" s="14"/>
    </row>
    <row r="5841" spans="21:24" ht="15" x14ac:dyDescent="0.2">
      <c r="U5841" s="14"/>
      <c r="V5841" s="14"/>
      <c r="W5841" s="14"/>
      <c r="X5841" s="14"/>
    </row>
    <row r="5842" spans="21:24" ht="15" x14ac:dyDescent="0.2">
      <c r="U5842" s="14"/>
      <c r="V5842" s="14"/>
      <c r="W5842" s="14"/>
      <c r="X5842" s="14"/>
    </row>
    <row r="5843" spans="21:24" ht="15" x14ac:dyDescent="0.2">
      <c r="U5843" s="14"/>
      <c r="V5843" s="14"/>
      <c r="W5843" s="14"/>
      <c r="X5843" s="14"/>
    </row>
    <row r="5844" spans="21:24" ht="15" x14ac:dyDescent="0.2">
      <c r="U5844" s="14"/>
      <c r="V5844" s="14"/>
      <c r="W5844" s="14"/>
      <c r="X5844" s="14"/>
    </row>
    <row r="5845" spans="21:24" ht="15" x14ac:dyDescent="0.2">
      <c r="U5845" s="14"/>
      <c r="V5845" s="14"/>
      <c r="W5845" s="14"/>
      <c r="X5845" s="14"/>
    </row>
    <row r="5846" spans="21:24" ht="15" x14ac:dyDescent="0.2">
      <c r="U5846" s="14"/>
      <c r="V5846" s="14"/>
      <c r="W5846" s="14"/>
      <c r="X5846" s="14"/>
    </row>
    <row r="5847" spans="21:24" ht="15" x14ac:dyDescent="0.2">
      <c r="U5847" s="14"/>
      <c r="V5847" s="14"/>
      <c r="W5847" s="14"/>
      <c r="X5847" s="14"/>
    </row>
    <row r="5848" spans="21:24" ht="15" x14ac:dyDescent="0.2">
      <c r="U5848" s="14"/>
      <c r="V5848" s="14"/>
      <c r="W5848" s="14"/>
      <c r="X5848" s="14"/>
    </row>
    <row r="5849" spans="21:24" ht="15" x14ac:dyDescent="0.2">
      <c r="U5849" s="14"/>
      <c r="V5849" s="14"/>
      <c r="W5849" s="14"/>
      <c r="X5849" s="14"/>
    </row>
    <row r="5850" spans="21:24" ht="15" x14ac:dyDescent="0.2">
      <c r="U5850" s="14"/>
      <c r="V5850" s="14"/>
      <c r="W5850" s="14"/>
      <c r="X5850" s="14"/>
    </row>
    <row r="5851" spans="21:24" ht="15" x14ac:dyDescent="0.2">
      <c r="U5851" s="14"/>
      <c r="V5851" s="14"/>
      <c r="W5851" s="14"/>
      <c r="X5851" s="14"/>
    </row>
    <row r="5852" spans="21:24" ht="15" x14ac:dyDescent="0.2">
      <c r="U5852" s="14"/>
      <c r="V5852" s="14"/>
      <c r="W5852" s="14"/>
      <c r="X5852" s="14"/>
    </row>
    <row r="5853" spans="21:24" ht="15" x14ac:dyDescent="0.2">
      <c r="U5853" s="14"/>
      <c r="V5853" s="14"/>
      <c r="W5853" s="14"/>
      <c r="X5853" s="14"/>
    </row>
    <row r="5854" spans="21:24" ht="15" x14ac:dyDescent="0.2">
      <c r="U5854" s="14"/>
      <c r="V5854" s="14"/>
      <c r="W5854" s="14"/>
      <c r="X5854" s="14"/>
    </row>
    <row r="5855" spans="21:24" ht="15" x14ac:dyDescent="0.2">
      <c r="U5855" s="14"/>
      <c r="V5855" s="14"/>
      <c r="W5855" s="14"/>
      <c r="X5855" s="14"/>
    </row>
    <row r="5856" spans="21:24" ht="15" x14ac:dyDescent="0.2">
      <c r="U5856" s="14"/>
      <c r="V5856" s="14"/>
      <c r="W5856" s="14"/>
      <c r="X5856" s="14"/>
    </row>
    <row r="5857" spans="21:24" ht="15" x14ac:dyDescent="0.2">
      <c r="U5857" s="14"/>
      <c r="V5857" s="14"/>
      <c r="W5857" s="14"/>
      <c r="X5857" s="14"/>
    </row>
    <row r="5858" spans="21:24" ht="15" x14ac:dyDescent="0.2">
      <c r="U5858" s="14"/>
      <c r="V5858" s="14"/>
      <c r="W5858" s="14"/>
      <c r="X5858" s="14"/>
    </row>
    <row r="5859" spans="21:24" ht="15" x14ac:dyDescent="0.2">
      <c r="U5859" s="14"/>
      <c r="V5859" s="14"/>
      <c r="W5859" s="14"/>
      <c r="X5859" s="14"/>
    </row>
    <row r="5860" spans="21:24" ht="15" x14ac:dyDescent="0.2">
      <c r="U5860" s="14"/>
      <c r="V5860" s="14"/>
      <c r="W5860" s="14"/>
      <c r="X5860" s="14"/>
    </row>
    <row r="5861" spans="21:24" ht="15" x14ac:dyDescent="0.2">
      <c r="U5861" s="14"/>
      <c r="V5861" s="14"/>
      <c r="W5861" s="14"/>
      <c r="X5861" s="14"/>
    </row>
    <row r="5862" spans="21:24" ht="15" x14ac:dyDescent="0.2">
      <c r="U5862" s="14"/>
      <c r="V5862" s="14"/>
      <c r="W5862" s="14"/>
      <c r="X5862" s="14"/>
    </row>
    <row r="5863" spans="21:24" ht="15" x14ac:dyDescent="0.2">
      <c r="U5863" s="14"/>
      <c r="V5863" s="14"/>
      <c r="W5863" s="14"/>
      <c r="X5863" s="14"/>
    </row>
    <row r="5864" spans="21:24" ht="15" x14ac:dyDescent="0.2">
      <c r="U5864" s="14"/>
      <c r="V5864" s="14"/>
      <c r="W5864" s="14"/>
      <c r="X5864" s="14"/>
    </row>
    <row r="5865" spans="21:24" ht="15" x14ac:dyDescent="0.2">
      <c r="U5865" s="14"/>
      <c r="V5865" s="14"/>
      <c r="W5865" s="14"/>
      <c r="X5865" s="14"/>
    </row>
    <row r="5866" spans="21:24" ht="15" x14ac:dyDescent="0.2">
      <c r="U5866" s="14"/>
      <c r="V5866" s="14"/>
      <c r="W5866" s="14"/>
      <c r="X5866" s="14"/>
    </row>
    <row r="5867" spans="21:24" ht="15" x14ac:dyDescent="0.2">
      <c r="U5867" s="14"/>
      <c r="V5867" s="14"/>
      <c r="W5867" s="14"/>
      <c r="X5867" s="14"/>
    </row>
    <row r="5868" spans="21:24" ht="15" x14ac:dyDescent="0.2">
      <c r="U5868" s="14"/>
      <c r="V5868" s="14"/>
      <c r="W5868" s="14"/>
      <c r="X5868" s="14"/>
    </row>
    <row r="5869" spans="21:24" ht="15" x14ac:dyDescent="0.2">
      <c r="U5869" s="14"/>
      <c r="V5869" s="14"/>
      <c r="W5869" s="14"/>
      <c r="X5869" s="14"/>
    </row>
    <row r="5870" spans="21:24" ht="15" x14ac:dyDescent="0.2">
      <c r="U5870" s="14"/>
      <c r="V5870" s="14"/>
      <c r="W5870" s="14"/>
      <c r="X5870" s="14"/>
    </row>
    <row r="5871" spans="21:24" ht="15" x14ac:dyDescent="0.2">
      <c r="U5871" s="14"/>
      <c r="V5871" s="14"/>
      <c r="W5871" s="14"/>
      <c r="X5871" s="14"/>
    </row>
    <row r="5872" spans="21:24" ht="15" x14ac:dyDescent="0.2">
      <c r="U5872" s="14"/>
      <c r="V5872" s="14"/>
      <c r="W5872" s="14"/>
      <c r="X5872" s="14"/>
    </row>
    <row r="5873" spans="21:24" ht="15" x14ac:dyDescent="0.2">
      <c r="U5873" s="14"/>
      <c r="V5873" s="14"/>
      <c r="W5873" s="14"/>
      <c r="X5873" s="14"/>
    </row>
    <row r="5874" spans="21:24" ht="15" x14ac:dyDescent="0.2">
      <c r="U5874" s="14"/>
      <c r="V5874" s="14"/>
      <c r="W5874" s="14"/>
      <c r="X5874" s="14"/>
    </row>
    <row r="5875" spans="21:24" ht="15" x14ac:dyDescent="0.2">
      <c r="U5875" s="14"/>
      <c r="V5875" s="14"/>
      <c r="W5875" s="14"/>
      <c r="X5875" s="14"/>
    </row>
    <row r="5876" spans="21:24" ht="15" x14ac:dyDescent="0.2">
      <c r="U5876" s="14"/>
      <c r="V5876" s="14"/>
      <c r="W5876" s="14"/>
      <c r="X5876" s="14"/>
    </row>
    <row r="5877" spans="21:24" ht="15" x14ac:dyDescent="0.2">
      <c r="U5877" s="14"/>
      <c r="V5877" s="14"/>
      <c r="W5877" s="14"/>
      <c r="X5877" s="14"/>
    </row>
    <row r="5878" spans="21:24" ht="15" x14ac:dyDescent="0.2">
      <c r="U5878" s="14"/>
      <c r="V5878" s="14"/>
      <c r="W5878" s="14"/>
      <c r="X5878" s="14"/>
    </row>
    <row r="5879" spans="21:24" ht="15" x14ac:dyDescent="0.2">
      <c r="U5879" s="14"/>
      <c r="V5879" s="14"/>
      <c r="W5879" s="14"/>
      <c r="X5879" s="14"/>
    </row>
    <row r="5880" spans="21:24" ht="15" x14ac:dyDescent="0.2">
      <c r="U5880" s="14"/>
      <c r="V5880" s="14"/>
      <c r="W5880" s="14"/>
      <c r="X5880" s="14"/>
    </row>
    <row r="5881" spans="21:24" ht="15" x14ac:dyDescent="0.2">
      <c r="U5881" s="14"/>
      <c r="V5881" s="14"/>
      <c r="W5881" s="14"/>
      <c r="X5881" s="14"/>
    </row>
    <row r="5882" spans="21:24" ht="15" x14ac:dyDescent="0.2">
      <c r="U5882" s="14"/>
      <c r="V5882" s="14"/>
      <c r="W5882" s="14"/>
      <c r="X5882" s="14"/>
    </row>
    <row r="5883" spans="21:24" ht="15" x14ac:dyDescent="0.2">
      <c r="U5883" s="14"/>
      <c r="V5883" s="14"/>
      <c r="W5883" s="14"/>
      <c r="X5883" s="14"/>
    </row>
    <row r="5884" spans="21:24" ht="15" x14ac:dyDescent="0.2">
      <c r="U5884" s="14"/>
      <c r="V5884" s="14"/>
      <c r="W5884" s="14"/>
      <c r="X5884" s="14"/>
    </row>
    <row r="5885" spans="21:24" ht="15" x14ac:dyDescent="0.2">
      <c r="U5885" s="14"/>
      <c r="V5885" s="14"/>
      <c r="W5885" s="14"/>
      <c r="X5885" s="14"/>
    </row>
    <row r="5886" spans="21:24" ht="15" x14ac:dyDescent="0.2">
      <c r="U5886" s="14"/>
      <c r="V5886" s="14"/>
      <c r="W5886" s="14"/>
      <c r="X5886" s="14"/>
    </row>
    <row r="5887" spans="21:24" ht="15" x14ac:dyDescent="0.2">
      <c r="U5887" s="14"/>
      <c r="V5887" s="14"/>
      <c r="W5887" s="14"/>
      <c r="X5887" s="14"/>
    </row>
    <row r="5888" spans="21:24" ht="15" x14ac:dyDescent="0.2">
      <c r="U5888" s="14"/>
      <c r="V5888" s="14"/>
      <c r="W5888" s="14"/>
      <c r="X5888" s="14"/>
    </row>
    <row r="5889" spans="21:24" ht="15" x14ac:dyDescent="0.2">
      <c r="U5889" s="14"/>
      <c r="V5889" s="14"/>
      <c r="W5889" s="14"/>
      <c r="X5889" s="14"/>
    </row>
    <row r="5890" spans="21:24" ht="15" x14ac:dyDescent="0.2">
      <c r="U5890" s="14"/>
      <c r="V5890" s="14"/>
      <c r="W5890" s="14"/>
      <c r="X5890" s="14"/>
    </row>
    <row r="5891" spans="21:24" ht="15" x14ac:dyDescent="0.2">
      <c r="U5891" s="14"/>
      <c r="V5891" s="14"/>
      <c r="W5891" s="14"/>
      <c r="X5891" s="14"/>
    </row>
    <row r="5892" spans="21:24" ht="15" x14ac:dyDescent="0.2">
      <c r="U5892" s="14"/>
      <c r="V5892" s="14"/>
      <c r="W5892" s="14"/>
      <c r="X5892" s="14"/>
    </row>
    <row r="5893" spans="21:24" ht="15" x14ac:dyDescent="0.2">
      <c r="U5893" s="14"/>
      <c r="V5893" s="14"/>
      <c r="W5893" s="14"/>
      <c r="X5893" s="14"/>
    </row>
    <row r="5894" spans="21:24" ht="15" x14ac:dyDescent="0.2">
      <c r="U5894" s="14"/>
      <c r="V5894" s="14"/>
      <c r="W5894" s="14"/>
      <c r="X5894" s="14"/>
    </row>
    <row r="5895" spans="21:24" ht="15" x14ac:dyDescent="0.2">
      <c r="U5895" s="14"/>
      <c r="V5895" s="14"/>
      <c r="W5895" s="14"/>
      <c r="X5895" s="14"/>
    </row>
    <row r="5896" spans="21:24" ht="15" x14ac:dyDescent="0.2">
      <c r="U5896" s="14"/>
      <c r="V5896" s="14"/>
      <c r="W5896" s="14"/>
      <c r="X5896" s="14"/>
    </row>
    <row r="5897" spans="21:24" ht="15" x14ac:dyDescent="0.2">
      <c r="U5897" s="14"/>
      <c r="V5897" s="14"/>
      <c r="W5897" s="14"/>
      <c r="X5897" s="14"/>
    </row>
    <row r="5898" spans="21:24" ht="15" x14ac:dyDescent="0.2">
      <c r="U5898" s="14"/>
      <c r="V5898" s="14"/>
      <c r="W5898" s="14"/>
      <c r="X5898" s="14"/>
    </row>
    <row r="5899" spans="21:24" ht="15" x14ac:dyDescent="0.2">
      <c r="U5899" s="14"/>
      <c r="V5899" s="14"/>
      <c r="W5899" s="14"/>
      <c r="X5899" s="14"/>
    </row>
    <row r="5900" spans="21:24" ht="15" x14ac:dyDescent="0.2">
      <c r="U5900" s="14"/>
      <c r="V5900" s="14"/>
      <c r="W5900" s="14"/>
      <c r="X5900" s="14"/>
    </row>
    <row r="5901" spans="21:24" ht="15" x14ac:dyDescent="0.2">
      <c r="U5901" s="14"/>
      <c r="V5901" s="14"/>
      <c r="W5901" s="14"/>
      <c r="X5901" s="14"/>
    </row>
    <row r="5902" spans="21:24" ht="15" x14ac:dyDescent="0.2">
      <c r="U5902" s="14"/>
      <c r="V5902" s="14"/>
      <c r="W5902" s="14"/>
      <c r="X5902" s="14"/>
    </row>
    <row r="5903" spans="21:24" ht="15" x14ac:dyDescent="0.2">
      <c r="U5903" s="14"/>
      <c r="V5903" s="14"/>
      <c r="W5903" s="14"/>
      <c r="X5903" s="14"/>
    </row>
    <row r="5904" spans="21:24" ht="15" x14ac:dyDescent="0.2">
      <c r="U5904" s="14"/>
      <c r="V5904" s="14"/>
      <c r="W5904" s="14"/>
      <c r="X5904" s="14"/>
    </row>
    <row r="5905" spans="21:24" ht="15" x14ac:dyDescent="0.2">
      <c r="U5905" s="14"/>
      <c r="V5905" s="14"/>
      <c r="W5905" s="14"/>
      <c r="X5905" s="14"/>
    </row>
    <row r="5906" spans="21:24" ht="15" x14ac:dyDescent="0.2">
      <c r="U5906" s="14"/>
      <c r="V5906" s="14"/>
      <c r="W5906" s="14"/>
      <c r="X5906" s="14"/>
    </row>
    <row r="5907" spans="21:24" ht="15" x14ac:dyDescent="0.2">
      <c r="U5907" s="14"/>
      <c r="V5907" s="14"/>
      <c r="W5907" s="14"/>
      <c r="X5907" s="14"/>
    </row>
    <row r="5908" spans="21:24" ht="15" x14ac:dyDescent="0.2">
      <c r="U5908" s="14"/>
      <c r="V5908" s="14"/>
      <c r="W5908" s="14"/>
      <c r="X5908" s="14"/>
    </row>
    <row r="5909" spans="21:24" ht="15" x14ac:dyDescent="0.2">
      <c r="U5909" s="14"/>
      <c r="V5909" s="14"/>
      <c r="W5909" s="14"/>
      <c r="X5909" s="14"/>
    </row>
    <row r="5910" spans="21:24" ht="15" x14ac:dyDescent="0.2">
      <c r="U5910" s="14"/>
      <c r="V5910" s="14"/>
      <c r="W5910" s="14"/>
      <c r="X5910" s="14"/>
    </row>
    <row r="5911" spans="21:24" ht="15" x14ac:dyDescent="0.2">
      <c r="U5911" s="14"/>
      <c r="V5911" s="14"/>
      <c r="W5911" s="14"/>
      <c r="X5911" s="14"/>
    </row>
    <row r="5912" spans="21:24" ht="15" x14ac:dyDescent="0.2">
      <c r="U5912" s="14"/>
      <c r="V5912" s="14"/>
      <c r="W5912" s="14"/>
      <c r="X5912" s="14"/>
    </row>
    <row r="5913" spans="21:24" ht="15" x14ac:dyDescent="0.2">
      <c r="U5913" s="14"/>
      <c r="V5913" s="14"/>
      <c r="W5913" s="14"/>
      <c r="X5913" s="14"/>
    </row>
    <row r="5914" spans="21:24" ht="15" x14ac:dyDescent="0.2">
      <c r="U5914" s="14"/>
      <c r="V5914" s="14"/>
      <c r="W5914" s="14"/>
      <c r="X5914" s="14"/>
    </row>
    <row r="5915" spans="21:24" ht="15" x14ac:dyDescent="0.2">
      <c r="U5915" s="14"/>
      <c r="V5915" s="14"/>
      <c r="W5915" s="14"/>
      <c r="X5915" s="14"/>
    </row>
    <row r="5916" spans="21:24" ht="15" x14ac:dyDescent="0.2">
      <c r="U5916" s="14"/>
      <c r="V5916" s="14"/>
      <c r="W5916" s="14"/>
      <c r="X5916" s="14"/>
    </row>
    <row r="5917" spans="21:24" ht="15" x14ac:dyDescent="0.2">
      <c r="U5917" s="14"/>
      <c r="V5917" s="14"/>
      <c r="W5917" s="14"/>
      <c r="X5917" s="14"/>
    </row>
    <row r="5918" spans="21:24" ht="15" x14ac:dyDescent="0.2">
      <c r="U5918" s="14"/>
      <c r="V5918" s="14"/>
      <c r="W5918" s="14"/>
      <c r="X5918" s="14"/>
    </row>
    <row r="5919" spans="21:24" ht="15" x14ac:dyDescent="0.2">
      <c r="U5919" s="14"/>
      <c r="V5919" s="14"/>
      <c r="W5919" s="14"/>
      <c r="X5919" s="14"/>
    </row>
    <row r="5920" spans="21:24" ht="15" x14ac:dyDescent="0.2">
      <c r="U5920" s="14"/>
      <c r="V5920" s="14"/>
      <c r="W5920" s="14"/>
      <c r="X5920" s="14"/>
    </row>
    <row r="5921" spans="21:24" ht="15" x14ac:dyDescent="0.2">
      <c r="U5921" s="14"/>
      <c r="V5921" s="14"/>
      <c r="W5921" s="14"/>
      <c r="X5921" s="14"/>
    </row>
    <row r="5922" spans="21:24" ht="15" x14ac:dyDescent="0.2">
      <c r="U5922" s="14"/>
      <c r="V5922" s="14"/>
      <c r="W5922" s="14"/>
      <c r="X5922" s="14"/>
    </row>
    <row r="5923" spans="21:24" ht="15" x14ac:dyDescent="0.2">
      <c r="U5923" s="14"/>
      <c r="V5923" s="14"/>
      <c r="W5923" s="14"/>
      <c r="X5923" s="14"/>
    </row>
    <row r="5924" spans="21:24" ht="15" x14ac:dyDescent="0.2">
      <c r="U5924" s="14"/>
      <c r="V5924" s="14"/>
      <c r="W5924" s="14"/>
      <c r="X5924" s="14"/>
    </row>
    <row r="5925" spans="21:24" ht="15" x14ac:dyDescent="0.2">
      <c r="U5925" s="14"/>
      <c r="V5925" s="14"/>
      <c r="W5925" s="14"/>
      <c r="X5925" s="14"/>
    </row>
    <row r="5926" spans="21:24" ht="15" x14ac:dyDescent="0.2">
      <c r="U5926" s="14"/>
      <c r="V5926" s="14"/>
      <c r="W5926" s="14"/>
      <c r="X5926" s="14"/>
    </row>
    <row r="5927" spans="21:24" ht="15" x14ac:dyDescent="0.2">
      <c r="U5927" s="14"/>
      <c r="V5927" s="14"/>
      <c r="W5927" s="14"/>
      <c r="X5927" s="14"/>
    </row>
    <row r="5928" spans="21:24" ht="15" x14ac:dyDescent="0.2">
      <c r="U5928" s="14"/>
      <c r="V5928" s="14"/>
      <c r="W5928" s="14"/>
      <c r="X5928" s="14"/>
    </row>
    <row r="5929" spans="21:24" ht="15" x14ac:dyDescent="0.2">
      <c r="U5929" s="14"/>
      <c r="V5929" s="14"/>
      <c r="W5929" s="14"/>
      <c r="X5929" s="14"/>
    </row>
    <row r="5930" spans="21:24" ht="15" x14ac:dyDescent="0.2">
      <c r="U5930" s="14"/>
      <c r="V5930" s="14"/>
      <c r="W5930" s="14"/>
      <c r="X5930" s="14"/>
    </row>
    <row r="5931" spans="21:24" ht="15" x14ac:dyDescent="0.2">
      <c r="U5931" s="14"/>
      <c r="V5931" s="14"/>
      <c r="W5931" s="14"/>
      <c r="X5931" s="14"/>
    </row>
    <row r="5932" spans="21:24" ht="15" x14ac:dyDescent="0.2">
      <c r="U5932" s="14"/>
      <c r="V5932" s="14"/>
      <c r="W5932" s="14"/>
      <c r="X5932" s="14"/>
    </row>
    <row r="5933" spans="21:24" ht="15" x14ac:dyDescent="0.2">
      <c r="U5933" s="14"/>
      <c r="V5933" s="14"/>
      <c r="W5933" s="14"/>
      <c r="X5933" s="14"/>
    </row>
    <row r="5934" spans="21:24" ht="15" x14ac:dyDescent="0.2">
      <c r="U5934" s="14"/>
      <c r="V5934" s="14"/>
      <c r="W5934" s="14"/>
      <c r="X5934" s="14"/>
    </row>
    <row r="5935" spans="21:24" ht="15" x14ac:dyDescent="0.2">
      <c r="U5935" s="14"/>
      <c r="V5935" s="14"/>
      <c r="W5935" s="14"/>
      <c r="X5935" s="14"/>
    </row>
    <row r="5936" spans="21:24" ht="15" x14ac:dyDescent="0.2">
      <c r="U5936" s="14"/>
      <c r="V5936" s="14"/>
      <c r="W5936" s="14"/>
      <c r="X5936" s="14"/>
    </row>
    <row r="5937" spans="21:24" ht="15" x14ac:dyDescent="0.2">
      <c r="U5937" s="14"/>
      <c r="V5937" s="14"/>
      <c r="W5937" s="14"/>
      <c r="X5937" s="14"/>
    </row>
    <row r="5938" spans="21:24" ht="15" x14ac:dyDescent="0.2">
      <c r="U5938" s="14"/>
      <c r="V5938" s="14"/>
      <c r="W5938" s="14"/>
      <c r="X5938" s="14"/>
    </row>
    <row r="5939" spans="21:24" ht="15" x14ac:dyDescent="0.2">
      <c r="U5939" s="14"/>
      <c r="V5939" s="14"/>
      <c r="W5939" s="14"/>
      <c r="X5939" s="14"/>
    </row>
    <row r="5940" spans="21:24" ht="15" x14ac:dyDescent="0.2">
      <c r="U5940" s="14"/>
      <c r="V5940" s="14"/>
      <c r="W5940" s="14"/>
      <c r="X5940" s="14"/>
    </row>
    <row r="5941" spans="21:24" ht="15" x14ac:dyDescent="0.2">
      <c r="U5941" s="14"/>
      <c r="V5941" s="14"/>
      <c r="W5941" s="14"/>
      <c r="X5941" s="14"/>
    </row>
    <row r="5942" spans="21:24" ht="15" x14ac:dyDescent="0.2">
      <c r="U5942" s="14"/>
      <c r="V5942" s="14"/>
      <c r="W5942" s="14"/>
      <c r="X5942" s="14"/>
    </row>
    <row r="5943" spans="21:24" ht="15" x14ac:dyDescent="0.2">
      <c r="U5943" s="14"/>
      <c r="V5943" s="14"/>
      <c r="W5943" s="14"/>
      <c r="X5943" s="14"/>
    </row>
    <row r="5944" spans="21:24" ht="15" x14ac:dyDescent="0.2">
      <c r="U5944" s="14"/>
      <c r="V5944" s="14"/>
      <c r="W5944" s="14"/>
      <c r="X5944" s="14"/>
    </row>
    <row r="5945" spans="21:24" ht="15" x14ac:dyDescent="0.2">
      <c r="U5945" s="14"/>
      <c r="V5945" s="14"/>
      <c r="W5945" s="14"/>
      <c r="X5945" s="14"/>
    </row>
    <row r="5946" spans="21:24" ht="15" x14ac:dyDescent="0.2">
      <c r="U5946" s="14"/>
      <c r="V5946" s="14"/>
      <c r="W5946" s="14"/>
      <c r="X5946" s="14"/>
    </row>
    <row r="5947" spans="21:24" ht="15" x14ac:dyDescent="0.2">
      <c r="U5947" s="14"/>
      <c r="V5947" s="14"/>
      <c r="W5947" s="14"/>
      <c r="X5947" s="14"/>
    </row>
    <row r="5948" spans="21:24" ht="15" x14ac:dyDescent="0.2">
      <c r="U5948" s="14"/>
      <c r="V5948" s="14"/>
      <c r="W5948" s="14"/>
      <c r="X5948" s="14"/>
    </row>
    <row r="5949" spans="21:24" ht="15" x14ac:dyDescent="0.2">
      <c r="U5949" s="14"/>
      <c r="V5949" s="14"/>
      <c r="W5949" s="14"/>
      <c r="X5949" s="14"/>
    </row>
    <row r="5950" spans="21:24" ht="15" x14ac:dyDescent="0.2">
      <c r="U5950" s="14"/>
      <c r="V5950" s="14"/>
      <c r="W5950" s="14"/>
      <c r="X5950" s="14"/>
    </row>
    <row r="5951" spans="21:24" ht="15" x14ac:dyDescent="0.2">
      <c r="U5951" s="14"/>
      <c r="V5951" s="14"/>
      <c r="W5951" s="14"/>
      <c r="X5951" s="14"/>
    </row>
    <row r="5952" spans="21:24" ht="15" x14ac:dyDescent="0.2">
      <c r="U5952" s="14"/>
      <c r="V5952" s="14"/>
      <c r="W5952" s="14"/>
      <c r="X5952" s="14"/>
    </row>
    <row r="5953" spans="21:24" ht="15" x14ac:dyDescent="0.2">
      <c r="U5953" s="14"/>
      <c r="V5953" s="14"/>
      <c r="W5953" s="14"/>
      <c r="X5953" s="14"/>
    </row>
    <row r="5954" spans="21:24" ht="15" x14ac:dyDescent="0.2">
      <c r="U5954" s="14"/>
      <c r="V5954" s="14"/>
      <c r="W5954" s="14"/>
      <c r="X5954" s="14"/>
    </row>
    <row r="5955" spans="21:24" ht="15" x14ac:dyDescent="0.2">
      <c r="U5955" s="14"/>
      <c r="V5955" s="14"/>
      <c r="W5955" s="14"/>
      <c r="X5955" s="14"/>
    </row>
    <row r="5956" spans="21:24" ht="15" x14ac:dyDescent="0.2">
      <c r="U5956" s="14"/>
      <c r="V5956" s="14"/>
      <c r="W5956" s="14"/>
      <c r="X5956" s="14"/>
    </row>
    <row r="5957" spans="21:24" ht="15" x14ac:dyDescent="0.2">
      <c r="U5957" s="14"/>
      <c r="V5957" s="14"/>
      <c r="W5957" s="14"/>
      <c r="X5957" s="14"/>
    </row>
    <row r="5958" spans="21:24" ht="15" x14ac:dyDescent="0.2">
      <c r="U5958" s="14"/>
      <c r="V5958" s="14"/>
      <c r="W5958" s="14"/>
      <c r="X5958" s="14"/>
    </row>
    <row r="5959" spans="21:24" ht="15" x14ac:dyDescent="0.2">
      <c r="U5959" s="14"/>
      <c r="V5959" s="14"/>
      <c r="W5959" s="14"/>
      <c r="X5959" s="14"/>
    </row>
    <row r="5960" spans="21:24" ht="15" x14ac:dyDescent="0.2">
      <c r="U5960" s="14"/>
      <c r="V5960" s="14"/>
      <c r="W5960" s="14"/>
      <c r="X5960" s="14"/>
    </row>
    <row r="5961" spans="21:24" ht="15" x14ac:dyDescent="0.2">
      <c r="U5961" s="14"/>
      <c r="V5961" s="14"/>
      <c r="W5961" s="14"/>
      <c r="X5961" s="14"/>
    </row>
    <row r="5962" spans="21:24" ht="15" x14ac:dyDescent="0.2">
      <c r="U5962" s="14"/>
      <c r="V5962" s="14"/>
      <c r="W5962" s="14"/>
      <c r="X5962" s="14"/>
    </row>
    <row r="5963" spans="21:24" ht="15" x14ac:dyDescent="0.2">
      <c r="U5963" s="14"/>
      <c r="V5963" s="14"/>
      <c r="W5963" s="14"/>
      <c r="X5963" s="14"/>
    </row>
    <row r="5964" spans="21:24" ht="15" x14ac:dyDescent="0.2">
      <c r="U5964" s="14"/>
      <c r="V5964" s="14"/>
      <c r="W5964" s="14"/>
      <c r="X5964" s="14"/>
    </row>
    <row r="5965" spans="21:24" ht="15" x14ac:dyDescent="0.2">
      <c r="U5965" s="14"/>
      <c r="V5965" s="14"/>
      <c r="W5965" s="14"/>
      <c r="X5965" s="14"/>
    </row>
    <row r="5966" spans="21:24" ht="15" x14ac:dyDescent="0.2">
      <c r="U5966" s="14"/>
      <c r="V5966" s="14"/>
      <c r="W5966" s="14"/>
      <c r="X5966" s="14"/>
    </row>
    <row r="5967" spans="21:24" ht="15" x14ac:dyDescent="0.2">
      <c r="U5967" s="14"/>
      <c r="V5967" s="14"/>
      <c r="W5967" s="14"/>
      <c r="X5967" s="14"/>
    </row>
    <row r="5968" spans="21:24" ht="15" x14ac:dyDescent="0.2">
      <c r="U5968" s="14"/>
      <c r="V5968" s="14"/>
      <c r="W5968" s="14"/>
      <c r="X5968" s="14"/>
    </row>
    <row r="5969" spans="21:24" ht="15" x14ac:dyDescent="0.2">
      <c r="U5969" s="14"/>
      <c r="V5969" s="14"/>
      <c r="W5969" s="14"/>
      <c r="X5969" s="14"/>
    </row>
    <row r="5970" spans="21:24" ht="15" x14ac:dyDescent="0.2">
      <c r="U5970" s="14"/>
      <c r="V5970" s="14"/>
      <c r="W5970" s="14"/>
      <c r="X5970" s="14"/>
    </row>
    <row r="5971" spans="21:24" ht="15" x14ac:dyDescent="0.2">
      <c r="U5971" s="14"/>
      <c r="V5971" s="14"/>
      <c r="W5971" s="14"/>
      <c r="X5971" s="14"/>
    </row>
    <row r="5972" spans="21:24" ht="15" x14ac:dyDescent="0.2">
      <c r="U5972" s="14"/>
      <c r="V5972" s="14"/>
      <c r="W5972" s="14"/>
      <c r="X5972" s="14"/>
    </row>
    <row r="5973" spans="21:24" ht="15" x14ac:dyDescent="0.2">
      <c r="U5973" s="14"/>
      <c r="V5973" s="14"/>
      <c r="W5973" s="14"/>
      <c r="X5973" s="14"/>
    </row>
    <row r="5974" spans="21:24" ht="15" x14ac:dyDescent="0.2">
      <c r="U5974" s="14"/>
      <c r="V5974" s="14"/>
      <c r="W5974" s="14"/>
      <c r="X5974" s="14"/>
    </row>
    <row r="5975" spans="21:24" ht="15" x14ac:dyDescent="0.2">
      <c r="U5975" s="14"/>
      <c r="V5975" s="14"/>
      <c r="W5975" s="14"/>
      <c r="X5975" s="14"/>
    </row>
    <row r="5976" spans="21:24" ht="15" x14ac:dyDescent="0.2">
      <c r="U5976" s="14"/>
      <c r="V5976" s="14"/>
      <c r="W5976" s="14"/>
      <c r="X5976" s="14"/>
    </row>
    <row r="5977" spans="21:24" ht="15" x14ac:dyDescent="0.2">
      <c r="U5977" s="14"/>
      <c r="V5977" s="14"/>
      <c r="W5977" s="14"/>
      <c r="X5977" s="14"/>
    </row>
    <row r="5978" spans="21:24" ht="15" x14ac:dyDescent="0.2">
      <c r="U5978" s="14"/>
      <c r="V5978" s="14"/>
      <c r="W5978" s="14"/>
      <c r="X5978" s="14"/>
    </row>
    <row r="5979" spans="21:24" ht="15" x14ac:dyDescent="0.2">
      <c r="U5979" s="14"/>
      <c r="V5979" s="14"/>
      <c r="W5979" s="14"/>
      <c r="X5979" s="14"/>
    </row>
    <row r="5980" spans="21:24" ht="15" x14ac:dyDescent="0.2">
      <c r="U5980" s="14"/>
      <c r="V5980" s="14"/>
      <c r="W5980" s="14"/>
      <c r="X5980" s="14"/>
    </row>
    <row r="5981" spans="21:24" ht="15" x14ac:dyDescent="0.2">
      <c r="U5981" s="14"/>
      <c r="V5981" s="14"/>
      <c r="W5981" s="14"/>
      <c r="X5981" s="14"/>
    </row>
    <row r="5982" spans="21:24" ht="15" x14ac:dyDescent="0.2">
      <c r="U5982" s="14"/>
      <c r="V5982" s="14"/>
      <c r="W5982" s="14"/>
      <c r="X5982" s="14"/>
    </row>
    <row r="5983" spans="21:24" ht="15" x14ac:dyDescent="0.2">
      <c r="U5983" s="14"/>
      <c r="V5983" s="14"/>
      <c r="W5983" s="14"/>
      <c r="X5983" s="14"/>
    </row>
    <row r="5984" spans="21:24" ht="15" x14ac:dyDescent="0.2">
      <c r="U5984" s="14"/>
      <c r="V5984" s="14"/>
      <c r="W5984" s="14"/>
      <c r="X5984" s="14"/>
    </row>
    <row r="5985" spans="21:24" ht="15" x14ac:dyDescent="0.2">
      <c r="U5985" s="14"/>
      <c r="V5985" s="14"/>
      <c r="W5985" s="14"/>
      <c r="X5985" s="14"/>
    </row>
    <row r="5986" spans="21:24" ht="15" x14ac:dyDescent="0.2">
      <c r="U5986" s="14"/>
      <c r="V5986" s="14"/>
      <c r="W5986" s="14"/>
      <c r="X5986" s="14"/>
    </row>
    <row r="5987" spans="21:24" ht="15" x14ac:dyDescent="0.2">
      <c r="U5987" s="14"/>
      <c r="V5987" s="14"/>
      <c r="W5987" s="14"/>
      <c r="X5987" s="14"/>
    </row>
    <row r="5988" spans="21:24" ht="15" x14ac:dyDescent="0.2">
      <c r="U5988" s="14"/>
      <c r="V5988" s="14"/>
      <c r="W5988" s="14"/>
      <c r="X5988" s="14"/>
    </row>
    <row r="5989" spans="21:24" ht="15" x14ac:dyDescent="0.2">
      <c r="U5989" s="14"/>
      <c r="V5989" s="14"/>
      <c r="W5989" s="14"/>
      <c r="X5989" s="14"/>
    </row>
    <row r="5990" spans="21:24" ht="15" x14ac:dyDescent="0.2">
      <c r="U5990" s="14"/>
      <c r="V5990" s="14"/>
      <c r="W5990" s="14"/>
      <c r="X5990" s="14"/>
    </row>
    <row r="5991" spans="21:24" ht="15" x14ac:dyDescent="0.2">
      <c r="U5991" s="14"/>
      <c r="V5991" s="14"/>
      <c r="W5991" s="14"/>
      <c r="X5991" s="14"/>
    </row>
    <row r="5992" spans="21:24" ht="15" x14ac:dyDescent="0.2">
      <c r="U5992" s="14"/>
      <c r="V5992" s="14"/>
      <c r="W5992" s="14"/>
      <c r="X5992" s="14"/>
    </row>
    <row r="5993" spans="21:24" ht="15" x14ac:dyDescent="0.2">
      <c r="U5993" s="14"/>
      <c r="V5993" s="14"/>
      <c r="W5993" s="14"/>
      <c r="X5993" s="14"/>
    </row>
    <row r="5994" spans="21:24" ht="15" x14ac:dyDescent="0.2">
      <c r="U5994" s="14"/>
      <c r="V5994" s="14"/>
      <c r="W5994" s="14"/>
      <c r="X5994" s="14"/>
    </row>
    <row r="5995" spans="21:24" ht="15" x14ac:dyDescent="0.2">
      <c r="U5995" s="14"/>
      <c r="V5995" s="14"/>
      <c r="W5995" s="14"/>
      <c r="X5995" s="14"/>
    </row>
    <row r="5996" spans="21:24" ht="15" x14ac:dyDescent="0.2">
      <c r="U5996" s="14"/>
      <c r="V5996" s="14"/>
      <c r="W5996" s="14"/>
      <c r="X5996" s="14"/>
    </row>
    <row r="5997" spans="21:24" ht="15" x14ac:dyDescent="0.2">
      <c r="U5997" s="14"/>
      <c r="V5997" s="14"/>
      <c r="W5997" s="14"/>
      <c r="X5997" s="14"/>
    </row>
    <row r="5998" spans="21:24" ht="15" x14ac:dyDescent="0.2">
      <c r="U5998" s="14"/>
      <c r="V5998" s="14"/>
      <c r="W5998" s="14"/>
      <c r="X5998" s="14"/>
    </row>
    <row r="5999" spans="21:24" ht="15" x14ac:dyDescent="0.2">
      <c r="U5999" s="14"/>
      <c r="V5999" s="14"/>
      <c r="W5999" s="14"/>
      <c r="X5999" s="14"/>
    </row>
    <row r="6000" spans="21:24" ht="15" x14ac:dyDescent="0.2">
      <c r="U6000" s="14"/>
      <c r="V6000" s="14"/>
      <c r="W6000" s="14"/>
      <c r="X6000" s="14"/>
    </row>
    <row r="6001" spans="21:24" ht="15" x14ac:dyDescent="0.2">
      <c r="U6001" s="14"/>
      <c r="V6001" s="14"/>
      <c r="W6001" s="14"/>
      <c r="X6001" s="14"/>
    </row>
    <row r="6002" spans="21:24" ht="15" x14ac:dyDescent="0.2">
      <c r="U6002" s="14"/>
      <c r="V6002" s="14"/>
      <c r="W6002" s="14"/>
      <c r="X6002" s="14"/>
    </row>
    <row r="6003" spans="21:24" ht="15" x14ac:dyDescent="0.2">
      <c r="U6003" s="14"/>
      <c r="V6003" s="14"/>
      <c r="W6003" s="14"/>
      <c r="X6003" s="14"/>
    </row>
    <row r="6004" spans="21:24" ht="15" x14ac:dyDescent="0.2">
      <c r="U6004" s="14"/>
      <c r="V6004" s="14"/>
      <c r="W6004" s="14"/>
      <c r="X6004" s="14"/>
    </row>
    <row r="6005" spans="21:24" ht="15" x14ac:dyDescent="0.2">
      <c r="U6005" s="14"/>
      <c r="V6005" s="14"/>
      <c r="W6005" s="14"/>
      <c r="X6005" s="14"/>
    </row>
    <row r="6006" spans="21:24" ht="15" x14ac:dyDescent="0.2">
      <c r="U6006" s="14"/>
      <c r="V6006" s="14"/>
      <c r="W6006" s="14"/>
      <c r="X6006" s="14"/>
    </row>
    <row r="6007" spans="21:24" ht="15" x14ac:dyDescent="0.2">
      <c r="U6007" s="14"/>
      <c r="V6007" s="14"/>
      <c r="W6007" s="14"/>
      <c r="X6007" s="14"/>
    </row>
    <row r="6008" spans="21:24" ht="15" x14ac:dyDescent="0.2">
      <c r="U6008" s="14"/>
      <c r="V6008" s="14"/>
      <c r="W6008" s="14"/>
      <c r="X6008" s="14"/>
    </row>
    <row r="6009" spans="21:24" ht="15" x14ac:dyDescent="0.2">
      <c r="U6009" s="14"/>
      <c r="V6009" s="14"/>
      <c r="W6009" s="14"/>
      <c r="X6009" s="14"/>
    </row>
    <row r="6010" spans="21:24" ht="15" x14ac:dyDescent="0.2">
      <c r="U6010" s="14"/>
      <c r="V6010" s="14"/>
      <c r="W6010" s="14"/>
      <c r="X6010" s="14"/>
    </row>
    <row r="6011" spans="21:24" ht="15" x14ac:dyDescent="0.2">
      <c r="U6011" s="14"/>
      <c r="V6011" s="14"/>
      <c r="W6011" s="14"/>
      <c r="X6011" s="14"/>
    </row>
    <row r="6012" spans="21:24" ht="15" x14ac:dyDescent="0.2">
      <c r="U6012" s="14"/>
      <c r="V6012" s="14"/>
      <c r="W6012" s="14"/>
      <c r="X6012" s="14"/>
    </row>
    <row r="6013" spans="21:24" ht="15" x14ac:dyDescent="0.2">
      <c r="U6013" s="14"/>
      <c r="V6013" s="14"/>
      <c r="W6013" s="14"/>
      <c r="X6013" s="14"/>
    </row>
    <row r="6014" spans="21:24" ht="15" x14ac:dyDescent="0.2">
      <c r="U6014" s="14"/>
      <c r="V6014" s="14"/>
      <c r="W6014" s="14"/>
      <c r="X6014" s="14"/>
    </row>
    <row r="6015" spans="21:24" ht="15" x14ac:dyDescent="0.2">
      <c r="U6015" s="14"/>
      <c r="V6015" s="14"/>
      <c r="W6015" s="14"/>
      <c r="X6015" s="14"/>
    </row>
    <row r="6016" spans="21:24" ht="15" x14ac:dyDescent="0.2">
      <c r="U6016" s="14"/>
      <c r="V6016" s="14"/>
      <c r="W6016" s="14"/>
      <c r="X6016" s="14"/>
    </row>
    <row r="6017" spans="21:24" ht="15" x14ac:dyDescent="0.2">
      <c r="U6017" s="14"/>
      <c r="V6017" s="14"/>
      <c r="W6017" s="14"/>
      <c r="X6017" s="14"/>
    </row>
    <row r="6018" spans="21:24" ht="15" x14ac:dyDescent="0.2">
      <c r="U6018" s="14"/>
      <c r="V6018" s="14"/>
      <c r="W6018" s="14"/>
      <c r="X6018" s="14"/>
    </row>
    <row r="6019" spans="21:24" ht="15" x14ac:dyDescent="0.2">
      <c r="U6019" s="14"/>
      <c r="V6019" s="14"/>
      <c r="W6019" s="14"/>
      <c r="X6019" s="14"/>
    </row>
    <row r="6020" spans="21:24" ht="15" x14ac:dyDescent="0.2">
      <c r="U6020" s="14"/>
      <c r="V6020" s="14"/>
      <c r="W6020" s="14"/>
      <c r="X6020" s="14"/>
    </row>
    <row r="6021" spans="21:24" ht="15" x14ac:dyDescent="0.2">
      <c r="U6021" s="14"/>
      <c r="V6021" s="14"/>
      <c r="W6021" s="14"/>
      <c r="X6021" s="14"/>
    </row>
    <row r="6022" spans="21:24" ht="15" x14ac:dyDescent="0.2">
      <c r="U6022" s="14"/>
      <c r="V6022" s="14"/>
      <c r="W6022" s="14"/>
      <c r="X6022" s="14"/>
    </row>
    <row r="6023" spans="21:24" ht="15" x14ac:dyDescent="0.2">
      <c r="U6023" s="14"/>
      <c r="V6023" s="14"/>
      <c r="W6023" s="14"/>
      <c r="X6023" s="14"/>
    </row>
    <row r="6024" spans="21:24" ht="15" x14ac:dyDescent="0.2">
      <c r="U6024" s="14"/>
      <c r="V6024" s="14"/>
      <c r="W6024" s="14"/>
      <c r="X6024" s="14"/>
    </row>
    <row r="6025" spans="21:24" ht="15" x14ac:dyDescent="0.2">
      <c r="U6025" s="14"/>
      <c r="V6025" s="14"/>
      <c r="W6025" s="14"/>
      <c r="X6025" s="14"/>
    </row>
    <row r="6026" spans="21:24" ht="15" x14ac:dyDescent="0.2">
      <c r="U6026" s="14"/>
      <c r="V6026" s="14"/>
      <c r="W6026" s="14"/>
      <c r="X6026" s="14"/>
    </row>
    <row r="6027" spans="21:24" ht="15" x14ac:dyDescent="0.2">
      <c r="U6027" s="14"/>
      <c r="V6027" s="14"/>
      <c r="W6027" s="14"/>
      <c r="X6027" s="14"/>
    </row>
    <row r="6028" spans="21:24" ht="15" x14ac:dyDescent="0.2">
      <c r="U6028" s="14"/>
      <c r="V6028" s="14"/>
      <c r="W6028" s="14"/>
      <c r="X6028" s="14"/>
    </row>
    <row r="6029" spans="21:24" ht="15" x14ac:dyDescent="0.2">
      <c r="U6029" s="14"/>
      <c r="V6029" s="14"/>
      <c r="W6029" s="14"/>
      <c r="X6029" s="14"/>
    </row>
    <row r="6030" spans="21:24" ht="15" x14ac:dyDescent="0.2">
      <c r="U6030" s="14"/>
      <c r="V6030" s="14"/>
      <c r="W6030" s="14"/>
      <c r="X6030" s="14"/>
    </row>
    <row r="6031" spans="21:24" ht="15" x14ac:dyDescent="0.2">
      <c r="U6031" s="14"/>
      <c r="V6031" s="14"/>
      <c r="W6031" s="14"/>
      <c r="X6031" s="14"/>
    </row>
    <row r="6032" spans="21:24" ht="15" x14ac:dyDescent="0.2">
      <c r="U6032" s="14"/>
      <c r="V6032" s="14"/>
      <c r="W6032" s="14"/>
      <c r="X6032" s="14"/>
    </row>
    <row r="6033" spans="21:24" ht="15" x14ac:dyDescent="0.2">
      <c r="U6033" s="14"/>
      <c r="V6033" s="14"/>
      <c r="W6033" s="14"/>
      <c r="X6033" s="14"/>
    </row>
    <row r="6034" spans="21:24" ht="15" x14ac:dyDescent="0.2">
      <c r="U6034" s="14"/>
      <c r="V6034" s="14"/>
      <c r="W6034" s="14"/>
      <c r="X6034" s="14"/>
    </row>
    <row r="6035" spans="21:24" ht="15" x14ac:dyDescent="0.2">
      <c r="U6035" s="14"/>
      <c r="V6035" s="14"/>
      <c r="W6035" s="14"/>
      <c r="X6035" s="14"/>
    </row>
    <row r="6036" spans="21:24" ht="15" x14ac:dyDescent="0.2">
      <c r="U6036" s="14"/>
      <c r="V6036" s="14"/>
      <c r="W6036" s="14"/>
      <c r="X6036" s="14"/>
    </row>
    <row r="6037" spans="21:24" ht="15" x14ac:dyDescent="0.2">
      <c r="U6037" s="14"/>
      <c r="V6037" s="14"/>
      <c r="W6037" s="14"/>
      <c r="X6037" s="14"/>
    </row>
    <row r="6038" spans="21:24" ht="15" x14ac:dyDescent="0.2">
      <c r="U6038" s="14"/>
      <c r="V6038" s="14"/>
      <c r="W6038" s="14"/>
      <c r="X6038" s="14"/>
    </row>
    <row r="6039" spans="21:24" ht="15" x14ac:dyDescent="0.2">
      <c r="U6039" s="14"/>
      <c r="V6039" s="14"/>
      <c r="W6039" s="14"/>
      <c r="X6039" s="14"/>
    </row>
    <row r="6040" spans="21:24" ht="15" x14ac:dyDescent="0.2">
      <c r="U6040" s="14"/>
      <c r="V6040" s="14"/>
      <c r="W6040" s="14"/>
      <c r="X6040" s="14"/>
    </row>
    <row r="6041" spans="21:24" ht="15" x14ac:dyDescent="0.2">
      <c r="U6041" s="14"/>
      <c r="V6041" s="14"/>
      <c r="W6041" s="14"/>
      <c r="X6041" s="14"/>
    </row>
    <row r="6042" spans="21:24" ht="15" x14ac:dyDescent="0.2">
      <c r="U6042" s="14"/>
      <c r="V6042" s="14"/>
      <c r="W6042" s="14"/>
      <c r="X6042" s="14"/>
    </row>
    <row r="6043" spans="21:24" ht="15" x14ac:dyDescent="0.2">
      <c r="U6043" s="14"/>
      <c r="V6043" s="14"/>
      <c r="W6043" s="14"/>
      <c r="X6043" s="14"/>
    </row>
    <row r="6044" spans="21:24" ht="15" x14ac:dyDescent="0.2">
      <c r="U6044" s="14"/>
      <c r="V6044" s="14"/>
      <c r="W6044" s="14"/>
      <c r="X6044" s="14"/>
    </row>
    <row r="6045" spans="21:24" ht="15" x14ac:dyDescent="0.2">
      <c r="U6045" s="14"/>
      <c r="V6045" s="14"/>
      <c r="W6045" s="14"/>
      <c r="X6045" s="14"/>
    </row>
    <row r="6046" spans="21:24" ht="15" x14ac:dyDescent="0.2">
      <c r="U6046" s="14"/>
      <c r="V6046" s="14"/>
      <c r="W6046" s="14"/>
      <c r="X6046" s="14"/>
    </row>
    <row r="6047" spans="21:24" ht="15" x14ac:dyDescent="0.2">
      <c r="U6047" s="14"/>
      <c r="V6047" s="14"/>
      <c r="W6047" s="14"/>
      <c r="X6047" s="14"/>
    </row>
    <row r="6048" spans="21:24" ht="15" x14ac:dyDescent="0.2">
      <c r="U6048" s="14"/>
      <c r="V6048" s="14"/>
      <c r="W6048" s="14"/>
      <c r="X6048" s="14"/>
    </row>
    <row r="6049" spans="21:24" ht="15" x14ac:dyDescent="0.2">
      <c r="U6049" s="14"/>
      <c r="V6049" s="14"/>
      <c r="W6049" s="14"/>
      <c r="X6049" s="14"/>
    </row>
    <row r="6050" spans="21:24" ht="15" x14ac:dyDescent="0.2">
      <c r="U6050" s="14"/>
      <c r="V6050" s="14"/>
      <c r="W6050" s="14"/>
      <c r="X6050" s="14"/>
    </row>
    <row r="6051" spans="21:24" ht="15" x14ac:dyDescent="0.2">
      <c r="U6051" s="14"/>
      <c r="V6051" s="14"/>
      <c r="W6051" s="14"/>
      <c r="X6051" s="14"/>
    </row>
    <row r="6052" spans="21:24" ht="15" x14ac:dyDescent="0.2">
      <c r="U6052" s="14"/>
      <c r="V6052" s="14"/>
      <c r="W6052" s="14"/>
      <c r="X6052" s="14"/>
    </row>
    <row r="6053" spans="21:24" ht="15" x14ac:dyDescent="0.2">
      <c r="U6053" s="14"/>
      <c r="V6053" s="14"/>
      <c r="W6053" s="14"/>
      <c r="X6053" s="14"/>
    </row>
    <row r="6054" spans="21:24" ht="15" x14ac:dyDescent="0.2">
      <c r="U6054" s="14"/>
      <c r="V6054" s="14"/>
      <c r="W6054" s="14"/>
      <c r="X6054" s="14"/>
    </row>
    <row r="6055" spans="21:24" ht="15" x14ac:dyDescent="0.2">
      <c r="U6055" s="14"/>
      <c r="V6055" s="14"/>
      <c r="W6055" s="14"/>
      <c r="X6055" s="14"/>
    </row>
    <row r="6056" spans="21:24" ht="15" x14ac:dyDescent="0.2">
      <c r="U6056" s="14"/>
      <c r="V6056" s="14"/>
      <c r="W6056" s="14"/>
      <c r="X6056" s="14"/>
    </row>
    <row r="6057" spans="21:24" ht="15" x14ac:dyDescent="0.2">
      <c r="U6057" s="14"/>
      <c r="V6057" s="14"/>
      <c r="W6057" s="14"/>
      <c r="X6057" s="14"/>
    </row>
    <row r="6058" spans="21:24" ht="15" x14ac:dyDescent="0.2">
      <c r="U6058" s="14"/>
      <c r="V6058" s="14"/>
      <c r="W6058" s="14"/>
      <c r="X6058" s="14"/>
    </row>
    <row r="6059" spans="21:24" ht="15" x14ac:dyDescent="0.2">
      <c r="U6059" s="14"/>
      <c r="V6059" s="14"/>
      <c r="W6059" s="14"/>
      <c r="X6059" s="14"/>
    </row>
    <row r="6060" spans="21:24" ht="15" x14ac:dyDescent="0.2">
      <c r="U6060" s="14"/>
      <c r="V6060" s="14"/>
      <c r="W6060" s="14"/>
      <c r="X6060" s="14"/>
    </row>
    <row r="6061" spans="21:24" ht="15" x14ac:dyDescent="0.2">
      <c r="U6061" s="14"/>
      <c r="V6061" s="14"/>
      <c r="W6061" s="14"/>
      <c r="X6061" s="14"/>
    </row>
    <row r="6062" spans="21:24" ht="15" x14ac:dyDescent="0.2">
      <c r="U6062" s="14"/>
      <c r="V6062" s="14"/>
      <c r="W6062" s="14"/>
      <c r="X6062" s="14"/>
    </row>
    <row r="6063" spans="21:24" ht="15" x14ac:dyDescent="0.2">
      <c r="U6063" s="14"/>
      <c r="V6063" s="14"/>
      <c r="W6063" s="14"/>
      <c r="X6063" s="14"/>
    </row>
    <row r="6064" spans="21:24" ht="15" x14ac:dyDescent="0.2">
      <c r="U6064" s="14"/>
      <c r="V6064" s="14"/>
      <c r="W6064" s="14"/>
      <c r="X6064" s="14"/>
    </row>
    <row r="6065" spans="21:24" ht="15" x14ac:dyDescent="0.2">
      <c r="U6065" s="14"/>
      <c r="V6065" s="14"/>
      <c r="W6065" s="14"/>
      <c r="X6065" s="14"/>
    </row>
    <row r="6066" spans="21:24" ht="15" x14ac:dyDescent="0.2">
      <c r="U6066" s="14"/>
      <c r="V6066" s="14"/>
      <c r="W6066" s="14"/>
      <c r="X6066" s="14"/>
    </row>
    <row r="6067" spans="21:24" ht="15" x14ac:dyDescent="0.2">
      <c r="U6067" s="14"/>
      <c r="V6067" s="14"/>
      <c r="W6067" s="14"/>
      <c r="X6067" s="14"/>
    </row>
    <row r="6068" spans="21:24" ht="15" x14ac:dyDescent="0.2">
      <c r="U6068" s="14"/>
      <c r="V6068" s="14"/>
      <c r="W6068" s="14"/>
      <c r="X6068" s="14"/>
    </row>
    <row r="6069" spans="21:24" ht="15" x14ac:dyDescent="0.2">
      <c r="U6069" s="14"/>
      <c r="V6069" s="14"/>
      <c r="W6069" s="14"/>
      <c r="X6069" s="14"/>
    </row>
    <row r="6070" spans="21:24" ht="15" x14ac:dyDescent="0.2">
      <c r="U6070" s="14"/>
      <c r="V6070" s="14"/>
      <c r="W6070" s="14"/>
      <c r="X6070" s="14"/>
    </row>
    <row r="6071" spans="21:24" ht="15" x14ac:dyDescent="0.2">
      <c r="U6071" s="14"/>
      <c r="V6071" s="14"/>
      <c r="W6071" s="14"/>
      <c r="X6071" s="14"/>
    </row>
    <row r="6072" spans="21:24" ht="15" x14ac:dyDescent="0.2">
      <c r="U6072" s="14"/>
      <c r="V6072" s="14"/>
      <c r="W6072" s="14"/>
      <c r="X6072" s="14"/>
    </row>
    <row r="6073" spans="21:24" ht="15" x14ac:dyDescent="0.2">
      <c r="U6073" s="14"/>
      <c r="V6073" s="14"/>
      <c r="W6073" s="14"/>
      <c r="X6073" s="14"/>
    </row>
    <row r="6074" spans="21:24" ht="15" x14ac:dyDescent="0.2">
      <c r="U6074" s="14"/>
      <c r="V6074" s="14"/>
      <c r="W6074" s="14"/>
      <c r="X6074" s="14"/>
    </row>
    <row r="6075" spans="21:24" ht="15" x14ac:dyDescent="0.2">
      <c r="U6075" s="14"/>
      <c r="V6075" s="14"/>
      <c r="W6075" s="14"/>
      <c r="X6075" s="14"/>
    </row>
    <row r="6076" spans="21:24" ht="15" x14ac:dyDescent="0.2">
      <c r="U6076" s="14"/>
      <c r="V6076" s="14"/>
      <c r="W6076" s="14"/>
      <c r="X6076" s="14"/>
    </row>
    <row r="6077" spans="21:24" ht="15" x14ac:dyDescent="0.2">
      <c r="U6077" s="14"/>
      <c r="V6077" s="14"/>
      <c r="W6077" s="14"/>
      <c r="X6077" s="14"/>
    </row>
    <row r="6078" spans="21:24" ht="15" x14ac:dyDescent="0.2">
      <c r="U6078" s="14"/>
      <c r="V6078" s="14"/>
      <c r="W6078" s="14"/>
      <c r="X6078" s="14"/>
    </row>
    <row r="6079" spans="21:24" ht="15" x14ac:dyDescent="0.2">
      <c r="U6079" s="14"/>
      <c r="V6079" s="14"/>
      <c r="W6079" s="14"/>
      <c r="X6079" s="14"/>
    </row>
    <row r="6080" spans="21:24" ht="15" x14ac:dyDescent="0.2">
      <c r="U6080" s="14"/>
      <c r="V6080" s="14"/>
      <c r="W6080" s="14"/>
      <c r="X6080" s="14"/>
    </row>
    <row r="6081" spans="21:24" ht="15" x14ac:dyDescent="0.2">
      <c r="U6081" s="14"/>
      <c r="V6081" s="14"/>
      <c r="W6081" s="14"/>
      <c r="X6081" s="14"/>
    </row>
    <row r="6082" spans="21:24" ht="15" x14ac:dyDescent="0.2">
      <c r="U6082" s="14"/>
      <c r="V6082" s="14"/>
      <c r="W6082" s="14"/>
      <c r="X6082" s="14"/>
    </row>
    <row r="6083" spans="21:24" ht="15" x14ac:dyDescent="0.2">
      <c r="U6083" s="14"/>
      <c r="V6083" s="14"/>
      <c r="W6083" s="14"/>
      <c r="X6083" s="14"/>
    </row>
    <row r="6084" spans="21:24" ht="15" x14ac:dyDescent="0.2">
      <c r="U6084" s="14"/>
      <c r="V6084" s="14"/>
      <c r="W6084" s="14"/>
      <c r="X6084" s="14"/>
    </row>
    <row r="6085" spans="21:24" ht="15" x14ac:dyDescent="0.2">
      <c r="U6085" s="14"/>
      <c r="V6085" s="14"/>
      <c r="W6085" s="14"/>
      <c r="X6085" s="14"/>
    </row>
    <row r="6086" spans="21:24" ht="15" x14ac:dyDescent="0.2">
      <c r="U6086" s="14"/>
      <c r="V6086" s="14"/>
      <c r="W6086" s="14"/>
      <c r="X6086" s="14"/>
    </row>
    <row r="6087" spans="21:24" ht="15" x14ac:dyDescent="0.2">
      <c r="U6087" s="14"/>
      <c r="V6087" s="14"/>
      <c r="W6087" s="14"/>
      <c r="X6087" s="14"/>
    </row>
    <row r="6088" spans="21:24" ht="15" x14ac:dyDescent="0.2">
      <c r="U6088" s="14"/>
      <c r="V6088" s="14"/>
      <c r="W6088" s="14"/>
      <c r="X6088" s="14"/>
    </row>
    <row r="6089" spans="21:24" ht="15" x14ac:dyDescent="0.2">
      <c r="U6089" s="14"/>
      <c r="V6089" s="14"/>
      <c r="W6089" s="14"/>
      <c r="X6089" s="14"/>
    </row>
    <row r="6090" spans="21:24" ht="15" x14ac:dyDescent="0.2">
      <c r="U6090" s="14"/>
      <c r="V6090" s="14"/>
      <c r="W6090" s="14"/>
      <c r="X6090" s="14"/>
    </row>
    <row r="6091" spans="21:24" ht="15" x14ac:dyDescent="0.2">
      <c r="U6091" s="14"/>
      <c r="V6091" s="14"/>
      <c r="W6091" s="14"/>
      <c r="X6091" s="14"/>
    </row>
    <row r="6092" spans="21:24" ht="15" x14ac:dyDescent="0.2">
      <c r="U6092" s="14"/>
      <c r="V6092" s="14"/>
      <c r="W6092" s="14"/>
      <c r="X6092" s="14"/>
    </row>
    <row r="6093" spans="21:24" ht="15" x14ac:dyDescent="0.2">
      <c r="U6093" s="14"/>
      <c r="V6093" s="14"/>
      <c r="W6093" s="14"/>
      <c r="X6093" s="14"/>
    </row>
    <row r="6094" spans="21:24" ht="15" x14ac:dyDescent="0.2">
      <c r="U6094" s="14"/>
      <c r="V6094" s="14"/>
      <c r="W6094" s="14"/>
      <c r="X6094" s="14"/>
    </row>
    <row r="6095" spans="21:24" ht="15" x14ac:dyDescent="0.2">
      <c r="U6095" s="14"/>
      <c r="V6095" s="14"/>
      <c r="W6095" s="14"/>
      <c r="X6095" s="14"/>
    </row>
    <row r="6096" spans="21:24" ht="15" x14ac:dyDescent="0.2">
      <c r="U6096" s="14"/>
      <c r="V6096" s="14"/>
      <c r="W6096" s="14"/>
      <c r="X6096" s="14"/>
    </row>
    <row r="6097" spans="21:24" ht="15" x14ac:dyDescent="0.2">
      <c r="U6097" s="14"/>
      <c r="V6097" s="14"/>
      <c r="W6097" s="14"/>
      <c r="X6097" s="14"/>
    </row>
    <row r="6098" spans="21:24" ht="15" x14ac:dyDescent="0.2">
      <c r="U6098" s="14"/>
      <c r="V6098" s="14"/>
      <c r="W6098" s="14"/>
      <c r="X6098" s="14"/>
    </row>
    <row r="6099" spans="21:24" ht="15" x14ac:dyDescent="0.2">
      <c r="U6099" s="14"/>
      <c r="V6099" s="14"/>
      <c r="W6099" s="14"/>
      <c r="X6099" s="14"/>
    </row>
    <row r="6100" spans="21:24" ht="15" x14ac:dyDescent="0.2">
      <c r="U6100" s="14"/>
      <c r="V6100" s="14"/>
      <c r="W6100" s="14"/>
      <c r="X6100" s="14"/>
    </row>
    <row r="6101" spans="21:24" ht="15" x14ac:dyDescent="0.2">
      <c r="U6101" s="14"/>
      <c r="V6101" s="14"/>
      <c r="W6101" s="14"/>
      <c r="X6101" s="14"/>
    </row>
    <row r="6102" spans="21:24" ht="15" x14ac:dyDescent="0.2">
      <c r="U6102" s="14"/>
      <c r="V6102" s="14"/>
      <c r="W6102" s="14"/>
      <c r="X6102" s="14"/>
    </row>
    <row r="6103" spans="21:24" ht="15" x14ac:dyDescent="0.2">
      <c r="U6103" s="14"/>
      <c r="V6103" s="14"/>
      <c r="W6103" s="14"/>
      <c r="X6103" s="14"/>
    </row>
    <row r="6104" spans="21:24" ht="15" x14ac:dyDescent="0.2">
      <c r="U6104" s="14"/>
      <c r="V6104" s="14"/>
      <c r="W6104" s="14"/>
      <c r="X6104" s="14"/>
    </row>
    <row r="6105" spans="21:24" ht="15" x14ac:dyDescent="0.2">
      <c r="U6105" s="14"/>
      <c r="V6105" s="14"/>
      <c r="W6105" s="14"/>
      <c r="X6105" s="14"/>
    </row>
    <row r="6106" spans="21:24" ht="15" x14ac:dyDescent="0.2">
      <c r="U6106" s="14"/>
      <c r="V6106" s="14"/>
      <c r="W6106" s="14"/>
      <c r="X6106" s="14"/>
    </row>
    <row r="6107" spans="21:24" ht="15" x14ac:dyDescent="0.2">
      <c r="U6107" s="14"/>
      <c r="V6107" s="14"/>
      <c r="W6107" s="14"/>
      <c r="X6107" s="14"/>
    </row>
    <row r="6108" spans="21:24" ht="15" x14ac:dyDescent="0.2">
      <c r="U6108" s="14"/>
      <c r="V6108" s="14"/>
      <c r="W6108" s="14"/>
      <c r="X6108" s="14"/>
    </row>
    <row r="6109" spans="21:24" ht="15" x14ac:dyDescent="0.2">
      <c r="U6109" s="14"/>
      <c r="V6109" s="14"/>
      <c r="W6109" s="14"/>
      <c r="X6109" s="14"/>
    </row>
    <row r="6110" spans="21:24" ht="15" x14ac:dyDescent="0.2">
      <c r="U6110" s="14"/>
      <c r="V6110" s="14"/>
      <c r="W6110" s="14"/>
      <c r="X6110" s="14"/>
    </row>
    <row r="6111" spans="21:24" ht="15" x14ac:dyDescent="0.2">
      <c r="U6111" s="14"/>
      <c r="V6111" s="14"/>
      <c r="W6111" s="14"/>
      <c r="X6111" s="14"/>
    </row>
    <row r="6112" spans="21:24" ht="15" x14ac:dyDescent="0.2">
      <c r="U6112" s="14"/>
      <c r="V6112" s="14"/>
      <c r="W6112" s="14"/>
      <c r="X6112" s="14"/>
    </row>
    <row r="6113" spans="21:24" ht="15" x14ac:dyDescent="0.2">
      <c r="U6113" s="14"/>
      <c r="V6113" s="14"/>
      <c r="W6113" s="14"/>
      <c r="X6113" s="14"/>
    </row>
    <row r="6114" spans="21:24" ht="15" x14ac:dyDescent="0.2">
      <c r="U6114" s="14"/>
      <c r="V6114" s="14"/>
      <c r="W6114" s="14"/>
      <c r="X6114" s="14"/>
    </row>
    <row r="6115" spans="21:24" ht="15" x14ac:dyDescent="0.2">
      <c r="U6115" s="14"/>
      <c r="V6115" s="14"/>
      <c r="W6115" s="14"/>
      <c r="X6115" s="14"/>
    </row>
    <row r="6116" spans="21:24" ht="15" x14ac:dyDescent="0.2">
      <c r="U6116" s="14"/>
      <c r="V6116" s="14"/>
      <c r="W6116" s="14"/>
      <c r="X6116" s="14"/>
    </row>
    <row r="6117" spans="21:24" ht="15" x14ac:dyDescent="0.2">
      <c r="U6117" s="14"/>
      <c r="V6117" s="14"/>
      <c r="W6117" s="14"/>
      <c r="X6117" s="14"/>
    </row>
    <row r="6118" spans="21:24" ht="15" x14ac:dyDescent="0.2">
      <c r="U6118" s="14"/>
      <c r="V6118" s="14"/>
      <c r="W6118" s="14"/>
      <c r="X6118" s="14"/>
    </row>
    <row r="6119" spans="21:24" ht="15" x14ac:dyDescent="0.2">
      <c r="U6119" s="14"/>
      <c r="V6119" s="14"/>
      <c r="W6119" s="14"/>
      <c r="X6119" s="14"/>
    </row>
    <row r="6120" spans="21:24" ht="15" x14ac:dyDescent="0.2">
      <c r="U6120" s="14"/>
      <c r="V6120" s="14"/>
      <c r="W6120" s="14"/>
      <c r="X6120" s="14"/>
    </row>
    <row r="6121" spans="21:24" ht="15" x14ac:dyDescent="0.2">
      <c r="U6121" s="14"/>
      <c r="V6121" s="14"/>
      <c r="W6121" s="14"/>
      <c r="X6121" s="14"/>
    </row>
    <row r="6122" spans="21:24" ht="15" x14ac:dyDescent="0.2">
      <c r="U6122" s="14"/>
      <c r="V6122" s="14"/>
      <c r="W6122" s="14"/>
      <c r="X6122" s="14"/>
    </row>
    <row r="6123" spans="21:24" ht="15" x14ac:dyDescent="0.2">
      <c r="U6123" s="14"/>
      <c r="V6123" s="14"/>
      <c r="W6123" s="14"/>
      <c r="X6123" s="14"/>
    </row>
    <row r="6124" spans="21:24" ht="15" x14ac:dyDescent="0.2">
      <c r="U6124" s="14"/>
      <c r="V6124" s="14"/>
      <c r="W6124" s="14"/>
      <c r="X6124" s="14"/>
    </row>
    <row r="6125" spans="21:24" ht="15" x14ac:dyDescent="0.2">
      <c r="U6125" s="14"/>
      <c r="V6125" s="14"/>
      <c r="W6125" s="14"/>
      <c r="X6125" s="14"/>
    </row>
    <row r="6126" spans="21:24" ht="15" x14ac:dyDescent="0.2">
      <c r="U6126" s="14"/>
      <c r="V6126" s="14"/>
      <c r="W6126" s="14"/>
      <c r="X6126" s="14"/>
    </row>
    <row r="6127" spans="21:24" ht="15" x14ac:dyDescent="0.2">
      <c r="U6127" s="14"/>
      <c r="V6127" s="14"/>
      <c r="W6127" s="14"/>
      <c r="X6127" s="14"/>
    </row>
    <row r="6128" spans="21:24" ht="15" x14ac:dyDescent="0.2">
      <c r="U6128" s="14"/>
      <c r="V6128" s="14"/>
      <c r="W6128" s="14"/>
      <c r="X6128" s="14"/>
    </row>
    <row r="6129" spans="21:24" ht="15" x14ac:dyDescent="0.2">
      <c r="U6129" s="14"/>
      <c r="V6129" s="14"/>
      <c r="W6129" s="14"/>
      <c r="X6129" s="14"/>
    </row>
    <row r="6130" spans="21:24" ht="15" x14ac:dyDescent="0.2">
      <c r="U6130" s="14"/>
      <c r="V6130" s="14"/>
      <c r="W6130" s="14"/>
      <c r="X6130" s="14"/>
    </row>
    <row r="6131" spans="21:24" ht="15" x14ac:dyDescent="0.2">
      <c r="U6131" s="14"/>
      <c r="V6131" s="14"/>
      <c r="W6131" s="14"/>
      <c r="X6131" s="14"/>
    </row>
    <row r="6132" spans="21:24" ht="15" x14ac:dyDescent="0.2">
      <c r="U6132" s="14"/>
      <c r="V6132" s="14"/>
      <c r="W6132" s="14"/>
      <c r="X6132" s="14"/>
    </row>
    <row r="6133" spans="21:24" ht="15" x14ac:dyDescent="0.2">
      <c r="U6133" s="14"/>
      <c r="V6133" s="14"/>
      <c r="W6133" s="14"/>
      <c r="X6133" s="14"/>
    </row>
    <row r="6134" spans="21:24" ht="15" x14ac:dyDescent="0.2">
      <c r="U6134" s="14"/>
      <c r="V6134" s="14"/>
      <c r="W6134" s="14"/>
      <c r="X6134" s="14"/>
    </row>
    <row r="6135" spans="21:24" ht="15" x14ac:dyDescent="0.2">
      <c r="U6135" s="14"/>
      <c r="V6135" s="14"/>
      <c r="W6135" s="14"/>
      <c r="X6135" s="14"/>
    </row>
    <row r="6136" spans="21:24" ht="15" x14ac:dyDescent="0.2">
      <c r="U6136" s="14"/>
      <c r="V6136" s="14"/>
      <c r="W6136" s="14"/>
      <c r="X6136" s="14"/>
    </row>
    <row r="6137" spans="21:24" ht="15" x14ac:dyDescent="0.2">
      <c r="U6137" s="14"/>
      <c r="V6137" s="14"/>
      <c r="W6137" s="14"/>
      <c r="X6137" s="14"/>
    </row>
    <row r="6138" spans="21:24" ht="15" x14ac:dyDescent="0.2">
      <c r="U6138" s="14"/>
      <c r="V6138" s="14"/>
      <c r="W6138" s="14"/>
      <c r="X6138" s="14"/>
    </row>
    <row r="6139" spans="21:24" ht="15" x14ac:dyDescent="0.2">
      <c r="U6139" s="14"/>
      <c r="V6139" s="14"/>
      <c r="W6139" s="14"/>
      <c r="X6139" s="14"/>
    </row>
    <row r="6140" spans="21:24" ht="15" x14ac:dyDescent="0.2">
      <c r="U6140" s="14"/>
      <c r="V6140" s="14"/>
      <c r="W6140" s="14"/>
      <c r="X6140" s="14"/>
    </row>
    <row r="6141" spans="21:24" ht="15" x14ac:dyDescent="0.2">
      <c r="U6141" s="14"/>
      <c r="V6141" s="14"/>
      <c r="W6141" s="14"/>
      <c r="X6141" s="14"/>
    </row>
    <row r="6142" spans="21:24" ht="15" x14ac:dyDescent="0.2">
      <c r="U6142" s="14"/>
      <c r="V6142" s="14"/>
      <c r="W6142" s="14"/>
      <c r="X6142" s="14"/>
    </row>
    <row r="6143" spans="21:24" ht="15" x14ac:dyDescent="0.2">
      <c r="U6143" s="14"/>
      <c r="V6143" s="14"/>
      <c r="W6143" s="14"/>
      <c r="X6143" s="14"/>
    </row>
    <row r="6144" spans="21:24" ht="15" x14ac:dyDescent="0.2">
      <c r="U6144" s="14"/>
      <c r="V6144" s="14"/>
      <c r="W6144" s="14"/>
      <c r="X6144" s="14"/>
    </row>
    <row r="6145" spans="21:24" ht="15" x14ac:dyDescent="0.2">
      <c r="U6145" s="14"/>
      <c r="V6145" s="14"/>
      <c r="W6145" s="14"/>
      <c r="X6145" s="14"/>
    </row>
    <row r="6146" spans="21:24" ht="15" x14ac:dyDescent="0.2">
      <c r="U6146" s="14"/>
      <c r="V6146" s="14"/>
      <c r="W6146" s="14"/>
      <c r="X6146" s="14"/>
    </row>
    <row r="6147" spans="21:24" ht="15" x14ac:dyDescent="0.2">
      <c r="U6147" s="14"/>
      <c r="V6147" s="14"/>
      <c r="W6147" s="14"/>
      <c r="X6147" s="14"/>
    </row>
    <row r="6148" spans="21:24" ht="15" x14ac:dyDescent="0.2">
      <c r="U6148" s="14"/>
      <c r="V6148" s="14"/>
      <c r="W6148" s="14"/>
      <c r="X6148" s="14"/>
    </row>
    <row r="6149" spans="21:24" ht="15" x14ac:dyDescent="0.2">
      <c r="U6149" s="14"/>
      <c r="V6149" s="14"/>
      <c r="W6149" s="14"/>
      <c r="X6149" s="14"/>
    </row>
    <row r="6150" spans="21:24" ht="15" x14ac:dyDescent="0.2">
      <c r="U6150" s="14"/>
      <c r="V6150" s="14"/>
      <c r="W6150" s="14"/>
      <c r="X6150" s="14"/>
    </row>
    <row r="6151" spans="21:24" ht="15" x14ac:dyDescent="0.2">
      <c r="U6151" s="14"/>
      <c r="V6151" s="14"/>
      <c r="W6151" s="14"/>
      <c r="X6151" s="14"/>
    </row>
    <row r="6152" spans="21:24" ht="15" x14ac:dyDescent="0.2">
      <c r="U6152" s="14"/>
      <c r="V6152" s="14"/>
      <c r="W6152" s="14"/>
      <c r="X6152" s="14"/>
    </row>
    <row r="6153" spans="21:24" ht="15" x14ac:dyDescent="0.2">
      <c r="U6153" s="14"/>
      <c r="V6153" s="14"/>
      <c r="W6153" s="14"/>
      <c r="X6153" s="14"/>
    </row>
    <row r="6154" spans="21:24" ht="15" x14ac:dyDescent="0.2">
      <c r="U6154" s="14"/>
      <c r="V6154" s="14"/>
      <c r="W6154" s="14"/>
      <c r="X6154" s="14"/>
    </row>
    <row r="6155" spans="21:24" ht="15" x14ac:dyDescent="0.2">
      <c r="U6155" s="14"/>
      <c r="V6155" s="14"/>
      <c r="W6155" s="14"/>
      <c r="X6155" s="14"/>
    </row>
    <row r="6156" spans="21:24" ht="15" x14ac:dyDescent="0.2">
      <c r="U6156" s="14"/>
      <c r="V6156" s="14"/>
      <c r="W6156" s="14"/>
      <c r="X6156" s="14"/>
    </row>
    <row r="6157" spans="21:24" ht="15" x14ac:dyDescent="0.2">
      <c r="U6157" s="14"/>
      <c r="V6157" s="14"/>
      <c r="W6157" s="14"/>
      <c r="X6157" s="14"/>
    </row>
    <row r="6158" spans="21:24" ht="15" x14ac:dyDescent="0.2">
      <c r="U6158" s="14"/>
      <c r="V6158" s="14"/>
      <c r="W6158" s="14"/>
      <c r="X6158" s="14"/>
    </row>
    <row r="6159" spans="21:24" ht="15" x14ac:dyDescent="0.2">
      <c r="U6159" s="14"/>
      <c r="V6159" s="14"/>
      <c r="W6159" s="14"/>
      <c r="X6159" s="14"/>
    </row>
    <row r="6160" spans="21:24" ht="15" x14ac:dyDescent="0.2">
      <c r="U6160" s="14"/>
      <c r="V6160" s="14"/>
      <c r="W6160" s="14"/>
      <c r="X6160" s="14"/>
    </row>
    <row r="6161" spans="21:24" ht="15" x14ac:dyDescent="0.2">
      <c r="U6161" s="14"/>
      <c r="V6161" s="14"/>
      <c r="W6161" s="14"/>
      <c r="X6161" s="14"/>
    </row>
    <row r="6162" spans="21:24" ht="15" x14ac:dyDescent="0.2">
      <c r="U6162" s="14"/>
      <c r="V6162" s="14"/>
      <c r="W6162" s="14"/>
      <c r="X6162" s="14"/>
    </row>
    <row r="6163" spans="21:24" ht="15" x14ac:dyDescent="0.2">
      <c r="U6163" s="14"/>
      <c r="V6163" s="14"/>
      <c r="W6163" s="14"/>
      <c r="X6163" s="14"/>
    </row>
    <row r="6164" spans="21:24" ht="15" x14ac:dyDescent="0.2">
      <c r="U6164" s="14"/>
      <c r="V6164" s="14"/>
      <c r="W6164" s="14"/>
      <c r="X6164" s="14"/>
    </row>
    <row r="6165" spans="21:24" ht="15" x14ac:dyDescent="0.2">
      <c r="U6165" s="14"/>
      <c r="V6165" s="14"/>
      <c r="W6165" s="14"/>
      <c r="X6165" s="14"/>
    </row>
    <row r="6166" spans="21:24" ht="15" x14ac:dyDescent="0.2">
      <c r="U6166" s="14"/>
      <c r="V6166" s="14"/>
      <c r="W6166" s="14"/>
      <c r="X6166" s="14"/>
    </row>
    <row r="6167" spans="21:24" ht="15" x14ac:dyDescent="0.2">
      <c r="U6167" s="14"/>
      <c r="V6167" s="14"/>
      <c r="W6167" s="14"/>
      <c r="X6167" s="14"/>
    </row>
    <row r="6168" spans="21:24" ht="15" x14ac:dyDescent="0.2">
      <c r="U6168" s="14"/>
      <c r="V6168" s="14"/>
      <c r="W6168" s="14"/>
      <c r="X6168" s="14"/>
    </row>
    <row r="6169" spans="21:24" ht="15" x14ac:dyDescent="0.2">
      <c r="U6169" s="14"/>
      <c r="V6169" s="14"/>
      <c r="W6169" s="14"/>
      <c r="X6169" s="14"/>
    </row>
    <row r="6170" spans="21:24" ht="15" x14ac:dyDescent="0.2">
      <c r="U6170" s="14"/>
      <c r="V6170" s="14"/>
      <c r="W6170" s="14"/>
      <c r="X6170" s="14"/>
    </row>
    <row r="6171" spans="21:24" ht="15" x14ac:dyDescent="0.2">
      <c r="U6171" s="14"/>
      <c r="V6171" s="14"/>
      <c r="W6171" s="14"/>
      <c r="X6171" s="14"/>
    </row>
    <row r="6172" spans="21:24" ht="15" x14ac:dyDescent="0.2">
      <c r="U6172" s="14"/>
      <c r="V6172" s="14"/>
      <c r="W6172" s="14"/>
      <c r="X6172" s="14"/>
    </row>
    <row r="6173" spans="21:24" ht="15" x14ac:dyDescent="0.2">
      <c r="U6173" s="14"/>
      <c r="V6173" s="14"/>
      <c r="W6173" s="14"/>
      <c r="X6173" s="14"/>
    </row>
    <row r="6174" spans="21:24" ht="15" x14ac:dyDescent="0.2">
      <c r="U6174" s="14"/>
      <c r="V6174" s="14"/>
      <c r="W6174" s="14"/>
      <c r="X6174" s="14"/>
    </row>
    <row r="6175" spans="21:24" ht="15" x14ac:dyDescent="0.2">
      <c r="U6175" s="14"/>
      <c r="V6175" s="14"/>
      <c r="W6175" s="14"/>
      <c r="X6175" s="14"/>
    </row>
    <row r="6176" spans="21:24" ht="15" x14ac:dyDescent="0.2">
      <c r="U6176" s="14"/>
      <c r="V6176" s="14"/>
      <c r="W6176" s="14"/>
      <c r="X6176" s="14"/>
    </row>
    <row r="6177" spans="21:24" ht="15" x14ac:dyDescent="0.2">
      <c r="U6177" s="14"/>
      <c r="V6177" s="14"/>
      <c r="W6177" s="14"/>
      <c r="X6177" s="14"/>
    </row>
    <row r="6178" spans="21:24" ht="15" x14ac:dyDescent="0.2">
      <c r="U6178" s="14"/>
      <c r="V6178" s="14"/>
      <c r="W6178" s="14"/>
      <c r="X6178" s="14"/>
    </row>
    <row r="6179" spans="21:24" ht="15" x14ac:dyDescent="0.2">
      <c r="U6179" s="14"/>
      <c r="V6179" s="14"/>
      <c r="W6179" s="14"/>
      <c r="X6179" s="14"/>
    </row>
    <row r="6180" spans="21:24" ht="15" x14ac:dyDescent="0.2">
      <c r="U6180" s="14"/>
      <c r="V6180" s="14"/>
      <c r="W6180" s="14"/>
      <c r="X6180" s="14"/>
    </row>
    <row r="6181" spans="21:24" ht="15" x14ac:dyDescent="0.2">
      <c r="U6181" s="14"/>
      <c r="V6181" s="14"/>
      <c r="W6181" s="14"/>
      <c r="X6181" s="14"/>
    </row>
    <row r="6182" spans="21:24" ht="15" x14ac:dyDescent="0.2">
      <c r="U6182" s="14"/>
      <c r="V6182" s="14"/>
      <c r="W6182" s="14"/>
      <c r="X6182" s="14"/>
    </row>
    <row r="6183" spans="21:24" ht="15" x14ac:dyDescent="0.2">
      <c r="U6183" s="14"/>
      <c r="V6183" s="14"/>
      <c r="W6183" s="14"/>
      <c r="X6183" s="14"/>
    </row>
    <row r="6184" spans="21:24" ht="15" x14ac:dyDescent="0.2">
      <c r="U6184" s="14"/>
      <c r="V6184" s="14"/>
      <c r="W6184" s="14"/>
      <c r="X6184" s="14"/>
    </row>
    <row r="6185" spans="21:24" ht="15" x14ac:dyDescent="0.2">
      <c r="U6185" s="14"/>
      <c r="V6185" s="14"/>
      <c r="W6185" s="14"/>
      <c r="X6185" s="14"/>
    </row>
    <row r="6186" spans="21:24" ht="15" x14ac:dyDescent="0.2">
      <c r="U6186" s="14"/>
      <c r="V6186" s="14"/>
      <c r="W6186" s="14"/>
      <c r="X6186" s="14"/>
    </row>
    <row r="6187" spans="21:24" ht="15" x14ac:dyDescent="0.2">
      <c r="U6187" s="14"/>
      <c r="V6187" s="14"/>
      <c r="W6187" s="14"/>
      <c r="X6187" s="14"/>
    </row>
    <row r="6188" spans="21:24" ht="15" x14ac:dyDescent="0.2">
      <c r="U6188" s="14"/>
      <c r="V6188" s="14"/>
      <c r="W6188" s="14"/>
      <c r="X6188" s="14"/>
    </row>
    <row r="6189" spans="21:24" ht="15" x14ac:dyDescent="0.2">
      <c r="U6189" s="14"/>
      <c r="V6189" s="14"/>
      <c r="W6189" s="14"/>
      <c r="X6189" s="14"/>
    </row>
    <row r="6190" spans="21:24" ht="15" x14ac:dyDescent="0.2">
      <c r="U6190" s="14"/>
      <c r="V6190" s="14"/>
      <c r="W6190" s="14"/>
      <c r="X6190" s="14"/>
    </row>
    <row r="6191" spans="21:24" ht="15" x14ac:dyDescent="0.2">
      <c r="U6191" s="14"/>
      <c r="V6191" s="14"/>
      <c r="W6191" s="14"/>
      <c r="X6191" s="14"/>
    </row>
    <row r="6192" spans="21:24" ht="15" x14ac:dyDescent="0.2">
      <c r="U6192" s="14"/>
      <c r="V6192" s="14"/>
      <c r="W6192" s="14"/>
      <c r="X6192" s="14"/>
    </row>
    <row r="6193" spans="21:24" ht="15" x14ac:dyDescent="0.2">
      <c r="U6193" s="14"/>
      <c r="V6193" s="14"/>
      <c r="W6193" s="14"/>
      <c r="X6193" s="14"/>
    </row>
    <row r="6194" spans="21:24" ht="15" x14ac:dyDescent="0.2">
      <c r="U6194" s="14"/>
      <c r="V6194" s="14"/>
      <c r="W6194" s="14"/>
      <c r="X6194" s="14"/>
    </row>
    <row r="6195" spans="21:24" ht="15" x14ac:dyDescent="0.2">
      <c r="U6195" s="14"/>
      <c r="V6195" s="14"/>
      <c r="W6195" s="14"/>
      <c r="X6195" s="14"/>
    </row>
    <row r="6196" spans="21:24" ht="15" x14ac:dyDescent="0.2">
      <c r="U6196" s="14"/>
      <c r="V6196" s="14"/>
      <c r="W6196" s="14"/>
      <c r="X6196" s="14"/>
    </row>
    <row r="6197" spans="21:24" ht="15" x14ac:dyDescent="0.2">
      <c r="U6197" s="14"/>
      <c r="V6197" s="14"/>
      <c r="W6197" s="14"/>
      <c r="X6197" s="14"/>
    </row>
    <row r="6198" spans="21:24" ht="15" x14ac:dyDescent="0.2">
      <c r="U6198" s="14"/>
      <c r="V6198" s="14"/>
      <c r="W6198" s="14"/>
      <c r="X6198" s="14"/>
    </row>
    <row r="6199" spans="21:24" ht="15" x14ac:dyDescent="0.2">
      <c r="U6199" s="14"/>
      <c r="V6199" s="14"/>
      <c r="W6199" s="14"/>
      <c r="X6199" s="14"/>
    </row>
    <row r="6200" spans="21:24" ht="15" x14ac:dyDescent="0.2">
      <c r="U6200" s="14"/>
      <c r="V6200" s="14"/>
      <c r="W6200" s="14"/>
      <c r="X6200" s="14"/>
    </row>
    <row r="6201" spans="21:24" ht="15" x14ac:dyDescent="0.2">
      <c r="U6201" s="14"/>
      <c r="V6201" s="14"/>
      <c r="W6201" s="14"/>
      <c r="X6201" s="14"/>
    </row>
    <row r="6202" spans="21:24" ht="15" x14ac:dyDescent="0.2">
      <c r="U6202" s="14"/>
      <c r="V6202" s="14"/>
      <c r="W6202" s="14"/>
      <c r="X6202" s="14"/>
    </row>
    <row r="6203" spans="21:24" ht="15" x14ac:dyDescent="0.2">
      <c r="U6203" s="14"/>
      <c r="V6203" s="14"/>
      <c r="W6203" s="14"/>
      <c r="X6203" s="14"/>
    </row>
    <row r="6204" spans="21:24" ht="15" x14ac:dyDescent="0.2">
      <c r="U6204" s="14"/>
      <c r="V6204" s="14"/>
      <c r="W6204" s="14"/>
      <c r="X6204" s="14"/>
    </row>
    <row r="6205" spans="21:24" ht="15" x14ac:dyDescent="0.2">
      <c r="U6205" s="14"/>
      <c r="V6205" s="14"/>
      <c r="W6205" s="14"/>
      <c r="X6205" s="14"/>
    </row>
    <row r="6206" spans="21:24" ht="15" x14ac:dyDescent="0.2">
      <c r="U6206" s="14"/>
      <c r="V6206" s="14"/>
      <c r="W6206" s="14"/>
      <c r="X6206" s="14"/>
    </row>
    <row r="6207" spans="21:24" ht="15" x14ac:dyDescent="0.2">
      <c r="U6207" s="14"/>
      <c r="V6207" s="14"/>
      <c r="W6207" s="14"/>
      <c r="X6207" s="14"/>
    </row>
    <row r="6208" spans="21:24" ht="15" x14ac:dyDescent="0.2">
      <c r="U6208" s="14"/>
      <c r="V6208" s="14"/>
      <c r="W6208" s="14"/>
      <c r="X6208" s="14"/>
    </row>
    <row r="6209" spans="21:24" ht="15" x14ac:dyDescent="0.2">
      <c r="U6209" s="14"/>
      <c r="V6209" s="14"/>
      <c r="W6209" s="14"/>
      <c r="X6209" s="14"/>
    </row>
    <row r="6210" spans="21:24" ht="15" x14ac:dyDescent="0.2">
      <c r="U6210" s="14"/>
      <c r="V6210" s="14"/>
      <c r="W6210" s="14"/>
      <c r="X6210" s="14"/>
    </row>
    <row r="6211" spans="21:24" ht="15" x14ac:dyDescent="0.2">
      <c r="U6211" s="14"/>
      <c r="V6211" s="14"/>
      <c r="W6211" s="14"/>
      <c r="X6211" s="14"/>
    </row>
    <row r="6212" spans="21:24" ht="15" x14ac:dyDescent="0.2">
      <c r="U6212" s="14"/>
      <c r="V6212" s="14"/>
      <c r="W6212" s="14"/>
      <c r="X6212" s="14"/>
    </row>
    <row r="6213" spans="21:24" ht="15" x14ac:dyDescent="0.2">
      <c r="U6213" s="14"/>
      <c r="V6213" s="14"/>
      <c r="W6213" s="14"/>
      <c r="X6213" s="14"/>
    </row>
    <row r="6214" spans="21:24" ht="15" x14ac:dyDescent="0.2">
      <c r="U6214" s="14"/>
      <c r="V6214" s="14"/>
      <c r="W6214" s="14"/>
      <c r="X6214" s="14"/>
    </row>
    <row r="6215" spans="21:24" ht="15" x14ac:dyDescent="0.2">
      <c r="U6215" s="14"/>
      <c r="V6215" s="14"/>
      <c r="W6215" s="14"/>
      <c r="X6215" s="14"/>
    </row>
    <row r="6216" spans="21:24" ht="15" x14ac:dyDescent="0.2">
      <c r="U6216" s="14"/>
      <c r="V6216" s="14"/>
      <c r="W6216" s="14"/>
      <c r="X6216" s="14"/>
    </row>
    <row r="6217" spans="21:24" ht="15" x14ac:dyDescent="0.2">
      <c r="U6217" s="14"/>
      <c r="V6217" s="14"/>
      <c r="W6217" s="14"/>
      <c r="X6217" s="14"/>
    </row>
    <row r="6218" spans="21:24" ht="15" x14ac:dyDescent="0.2">
      <c r="U6218" s="14"/>
      <c r="V6218" s="14"/>
      <c r="W6218" s="14"/>
      <c r="X6218" s="14"/>
    </row>
    <row r="6219" spans="21:24" ht="15" x14ac:dyDescent="0.2">
      <c r="U6219" s="14"/>
      <c r="V6219" s="14"/>
      <c r="W6219" s="14"/>
      <c r="X6219" s="14"/>
    </row>
    <row r="6220" spans="21:24" ht="15" x14ac:dyDescent="0.2">
      <c r="U6220" s="14"/>
      <c r="V6220" s="14"/>
      <c r="W6220" s="14"/>
      <c r="X6220" s="14"/>
    </row>
    <row r="6221" spans="21:24" ht="15" x14ac:dyDescent="0.2">
      <c r="U6221" s="14"/>
      <c r="V6221" s="14"/>
      <c r="W6221" s="14"/>
      <c r="X6221" s="14"/>
    </row>
    <row r="6222" spans="21:24" ht="15" x14ac:dyDescent="0.2">
      <c r="U6222" s="14"/>
      <c r="V6222" s="14"/>
      <c r="W6222" s="14"/>
      <c r="X6222" s="14"/>
    </row>
    <row r="6223" spans="21:24" ht="15" x14ac:dyDescent="0.2">
      <c r="U6223" s="14"/>
      <c r="V6223" s="14"/>
      <c r="W6223" s="14"/>
      <c r="X6223" s="14"/>
    </row>
    <row r="6224" spans="21:24" ht="15" x14ac:dyDescent="0.2">
      <c r="U6224" s="14"/>
      <c r="V6224" s="14"/>
      <c r="W6224" s="14"/>
      <c r="X6224" s="14"/>
    </row>
    <row r="6225" spans="21:24" ht="15" x14ac:dyDescent="0.2">
      <c r="U6225" s="14"/>
      <c r="V6225" s="14"/>
      <c r="W6225" s="14"/>
      <c r="X6225" s="14"/>
    </row>
    <row r="6226" spans="21:24" ht="15" x14ac:dyDescent="0.2">
      <c r="U6226" s="14"/>
      <c r="V6226" s="14"/>
      <c r="W6226" s="14"/>
      <c r="X6226" s="14"/>
    </row>
    <row r="6227" spans="21:24" ht="15" x14ac:dyDescent="0.2">
      <c r="U6227" s="14"/>
      <c r="V6227" s="14"/>
      <c r="W6227" s="14"/>
      <c r="X6227" s="14"/>
    </row>
    <row r="6228" spans="21:24" ht="15" x14ac:dyDescent="0.2">
      <c r="U6228" s="14"/>
      <c r="V6228" s="14"/>
      <c r="W6228" s="14"/>
      <c r="X6228" s="14"/>
    </row>
    <row r="6229" spans="21:24" ht="15" x14ac:dyDescent="0.2">
      <c r="U6229" s="14"/>
      <c r="V6229" s="14"/>
      <c r="W6229" s="14"/>
      <c r="X6229" s="14"/>
    </row>
    <row r="6230" spans="21:24" ht="15" x14ac:dyDescent="0.2">
      <c r="U6230" s="14"/>
      <c r="V6230" s="14"/>
      <c r="W6230" s="14"/>
      <c r="X6230" s="14"/>
    </row>
    <row r="6231" spans="21:24" ht="15" x14ac:dyDescent="0.2">
      <c r="U6231" s="14"/>
      <c r="V6231" s="14"/>
      <c r="W6231" s="14"/>
      <c r="X6231" s="14"/>
    </row>
    <row r="6232" spans="21:24" ht="15" x14ac:dyDescent="0.2">
      <c r="U6232" s="14"/>
      <c r="V6232" s="14"/>
      <c r="W6232" s="14"/>
      <c r="X6232" s="14"/>
    </row>
    <row r="6233" spans="21:24" ht="15" x14ac:dyDescent="0.2">
      <c r="U6233" s="14"/>
      <c r="V6233" s="14"/>
      <c r="W6233" s="14"/>
      <c r="X6233" s="14"/>
    </row>
    <row r="6234" spans="21:24" ht="15" x14ac:dyDescent="0.2">
      <c r="U6234" s="14"/>
      <c r="V6234" s="14"/>
      <c r="W6234" s="14"/>
      <c r="X6234" s="14"/>
    </row>
    <row r="6235" spans="21:24" ht="15" x14ac:dyDescent="0.2">
      <c r="U6235" s="14"/>
      <c r="V6235" s="14"/>
      <c r="W6235" s="14"/>
      <c r="X6235" s="14"/>
    </row>
    <row r="6236" spans="21:24" ht="15" x14ac:dyDescent="0.2">
      <c r="U6236" s="14"/>
      <c r="V6236" s="14"/>
      <c r="W6236" s="14"/>
      <c r="X6236" s="14"/>
    </row>
    <row r="6237" spans="21:24" ht="15" x14ac:dyDescent="0.2">
      <c r="U6237" s="14"/>
      <c r="V6237" s="14"/>
      <c r="W6237" s="14"/>
      <c r="X6237" s="14"/>
    </row>
    <row r="6238" spans="21:24" ht="15" x14ac:dyDescent="0.2">
      <c r="U6238" s="14"/>
      <c r="V6238" s="14"/>
      <c r="W6238" s="14"/>
      <c r="X6238" s="14"/>
    </row>
    <row r="6239" spans="21:24" ht="15" x14ac:dyDescent="0.2">
      <c r="U6239" s="14"/>
      <c r="V6239" s="14"/>
      <c r="W6239" s="14"/>
      <c r="X6239" s="14"/>
    </row>
    <row r="6240" spans="21:24" ht="15" x14ac:dyDescent="0.2">
      <c r="U6240" s="14"/>
      <c r="V6240" s="14"/>
      <c r="W6240" s="14"/>
      <c r="X6240" s="14"/>
    </row>
    <row r="6241" spans="21:24" ht="15" x14ac:dyDescent="0.2">
      <c r="U6241" s="14"/>
      <c r="V6241" s="14"/>
      <c r="W6241" s="14"/>
      <c r="X6241" s="14"/>
    </row>
    <row r="6242" spans="21:24" ht="15" x14ac:dyDescent="0.2">
      <c r="U6242" s="14"/>
      <c r="V6242" s="14"/>
      <c r="W6242" s="14"/>
      <c r="X6242" s="14"/>
    </row>
    <row r="6243" spans="21:24" ht="15" x14ac:dyDescent="0.2">
      <c r="U6243" s="14"/>
      <c r="V6243" s="14"/>
      <c r="W6243" s="14"/>
      <c r="X6243" s="14"/>
    </row>
    <row r="6244" spans="21:24" ht="15" x14ac:dyDescent="0.2">
      <c r="U6244" s="14"/>
      <c r="V6244" s="14"/>
      <c r="W6244" s="14"/>
      <c r="X6244" s="14"/>
    </row>
    <row r="6245" spans="21:24" ht="15" x14ac:dyDescent="0.2">
      <c r="U6245" s="14"/>
      <c r="V6245" s="14"/>
      <c r="W6245" s="14"/>
      <c r="X6245" s="14"/>
    </row>
    <row r="6246" spans="21:24" ht="15" x14ac:dyDescent="0.2">
      <c r="U6246" s="14"/>
      <c r="V6246" s="14"/>
      <c r="W6246" s="14"/>
      <c r="X6246" s="14"/>
    </row>
    <row r="6247" spans="21:24" ht="15" x14ac:dyDescent="0.2">
      <c r="U6247" s="14"/>
      <c r="V6247" s="14"/>
      <c r="W6247" s="14"/>
      <c r="X6247" s="14"/>
    </row>
    <row r="6248" spans="21:24" ht="15" x14ac:dyDescent="0.2">
      <c r="U6248" s="14"/>
      <c r="V6248" s="14"/>
      <c r="W6248" s="14"/>
      <c r="X6248" s="14"/>
    </row>
    <row r="6249" spans="21:24" ht="15" x14ac:dyDescent="0.2">
      <c r="U6249" s="14"/>
      <c r="V6249" s="14"/>
      <c r="W6249" s="14"/>
      <c r="X6249" s="14"/>
    </row>
    <row r="6250" spans="21:24" ht="15" x14ac:dyDescent="0.2">
      <c r="U6250" s="14"/>
      <c r="V6250" s="14"/>
      <c r="W6250" s="14"/>
      <c r="X6250" s="14"/>
    </row>
    <row r="6251" spans="21:24" ht="15" x14ac:dyDescent="0.2">
      <c r="U6251" s="14"/>
      <c r="V6251" s="14"/>
      <c r="W6251" s="14"/>
      <c r="X6251" s="14"/>
    </row>
    <row r="6252" spans="21:24" ht="15" x14ac:dyDescent="0.2">
      <c r="U6252" s="14"/>
      <c r="V6252" s="14"/>
      <c r="W6252" s="14"/>
      <c r="X6252" s="14"/>
    </row>
    <row r="6253" spans="21:24" ht="15" x14ac:dyDescent="0.2">
      <c r="U6253" s="14"/>
      <c r="V6253" s="14"/>
      <c r="W6253" s="14"/>
      <c r="X6253" s="14"/>
    </row>
    <row r="6254" spans="21:24" ht="15" x14ac:dyDescent="0.2">
      <c r="U6254" s="14"/>
      <c r="V6254" s="14"/>
      <c r="W6254" s="14"/>
      <c r="X6254" s="14"/>
    </row>
    <row r="6255" spans="21:24" ht="15" x14ac:dyDescent="0.2">
      <c r="U6255" s="14"/>
      <c r="V6255" s="14"/>
      <c r="W6255" s="14"/>
      <c r="X6255" s="14"/>
    </row>
    <row r="6256" spans="21:24" ht="15" x14ac:dyDescent="0.2">
      <c r="U6256" s="14"/>
      <c r="V6256" s="14"/>
      <c r="W6256" s="14"/>
      <c r="X6256" s="14"/>
    </row>
    <row r="6257" spans="21:24" ht="15" x14ac:dyDescent="0.2">
      <c r="U6257" s="14"/>
      <c r="V6257" s="14"/>
      <c r="W6257" s="14"/>
      <c r="X6257" s="14"/>
    </row>
    <row r="6258" spans="21:24" ht="15" x14ac:dyDescent="0.2">
      <c r="U6258" s="14"/>
      <c r="V6258" s="14"/>
      <c r="W6258" s="14"/>
      <c r="X6258" s="14"/>
    </row>
    <row r="6259" spans="21:24" ht="15" x14ac:dyDescent="0.2">
      <c r="U6259" s="14"/>
      <c r="V6259" s="14"/>
      <c r="W6259" s="14"/>
      <c r="X6259" s="14"/>
    </row>
    <row r="6260" spans="21:24" ht="15" x14ac:dyDescent="0.2">
      <c r="U6260" s="14"/>
      <c r="V6260" s="14"/>
      <c r="W6260" s="14"/>
      <c r="X6260" s="14"/>
    </row>
    <row r="6261" spans="21:24" ht="15" x14ac:dyDescent="0.2">
      <c r="U6261" s="14"/>
      <c r="V6261" s="14"/>
      <c r="W6261" s="14"/>
      <c r="X6261" s="14"/>
    </row>
    <row r="6262" spans="21:24" ht="15" x14ac:dyDescent="0.2">
      <c r="U6262" s="14"/>
      <c r="V6262" s="14"/>
      <c r="W6262" s="14"/>
      <c r="X6262" s="14"/>
    </row>
    <row r="6263" spans="21:24" ht="15" x14ac:dyDescent="0.2">
      <c r="U6263" s="14"/>
      <c r="V6263" s="14"/>
      <c r="W6263" s="14"/>
      <c r="X6263" s="14"/>
    </row>
    <row r="6264" spans="21:24" ht="15" x14ac:dyDescent="0.2">
      <c r="U6264" s="14"/>
      <c r="V6264" s="14"/>
      <c r="W6264" s="14"/>
      <c r="X6264" s="14"/>
    </row>
    <row r="6265" spans="21:24" ht="15" x14ac:dyDescent="0.2">
      <c r="U6265" s="14"/>
      <c r="V6265" s="14"/>
      <c r="W6265" s="14"/>
      <c r="X6265" s="14"/>
    </row>
    <row r="6266" spans="21:24" ht="15" x14ac:dyDescent="0.2">
      <c r="U6266" s="14"/>
      <c r="V6266" s="14"/>
      <c r="W6266" s="14"/>
      <c r="X6266" s="14"/>
    </row>
    <row r="6267" spans="21:24" ht="15" x14ac:dyDescent="0.2">
      <c r="U6267" s="14"/>
      <c r="V6267" s="14"/>
      <c r="W6267" s="14"/>
      <c r="X6267" s="14"/>
    </row>
    <row r="6268" spans="21:24" ht="15" x14ac:dyDescent="0.2">
      <c r="U6268" s="14"/>
      <c r="V6268" s="14"/>
      <c r="W6268" s="14"/>
      <c r="X6268" s="14"/>
    </row>
    <row r="6269" spans="21:24" ht="15" x14ac:dyDescent="0.2">
      <c r="U6269" s="14"/>
      <c r="V6269" s="14"/>
      <c r="W6269" s="14"/>
      <c r="X6269" s="14"/>
    </row>
    <row r="6270" spans="21:24" ht="15" x14ac:dyDescent="0.2">
      <c r="U6270" s="14"/>
      <c r="V6270" s="14"/>
      <c r="W6270" s="14"/>
      <c r="X6270" s="14"/>
    </row>
    <row r="6271" spans="21:24" ht="15" x14ac:dyDescent="0.2">
      <c r="U6271" s="14"/>
      <c r="V6271" s="14"/>
      <c r="W6271" s="14"/>
      <c r="X6271" s="14"/>
    </row>
    <row r="6272" spans="21:24" ht="15" x14ac:dyDescent="0.2">
      <c r="U6272" s="14"/>
      <c r="V6272" s="14"/>
      <c r="W6272" s="14"/>
      <c r="X6272" s="14"/>
    </row>
    <row r="6273" spans="21:24" ht="15" x14ac:dyDescent="0.2">
      <c r="U6273" s="14"/>
      <c r="V6273" s="14"/>
      <c r="W6273" s="14"/>
      <c r="X6273" s="14"/>
    </row>
    <row r="6274" spans="21:24" ht="15" x14ac:dyDescent="0.2">
      <c r="U6274" s="14"/>
      <c r="V6274" s="14"/>
      <c r="W6274" s="14"/>
      <c r="X6274" s="14"/>
    </row>
    <row r="6275" spans="21:24" ht="15" x14ac:dyDescent="0.2">
      <c r="U6275" s="14"/>
      <c r="V6275" s="14"/>
      <c r="W6275" s="14"/>
      <c r="X6275" s="14"/>
    </row>
    <row r="6276" spans="21:24" ht="15" x14ac:dyDescent="0.2">
      <c r="U6276" s="14"/>
      <c r="V6276" s="14"/>
      <c r="W6276" s="14"/>
      <c r="X6276" s="14"/>
    </row>
    <row r="6277" spans="21:24" ht="15" x14ac:dyDescent="0.2">
      <c r="U6277" s="14"/>
      <c r="V6277" s="14"/>
      <c r="W6277" s="14"/>
      <c r="X6277" s="14"/>
    </row>
    <row r="6278" spans="21:24" ht="15" x14ac:dyDescent="0.2">
      <c r="U6278" s="14"/>
      <c r="V6278" s="14"/>
      <c r="W6278" s="14"/>
      <c r="X6278" s="14"/>
    </row>
    <row r="6279" spans="21:24" ht="15" x14ac:dyDescent="0.2">
      <c r="U6279" s="14"/>
      <c r="V6279" s="14"/>
      <c r="W6279" s="14"/>
      <c r="X6279" s="14"/>
    </row>
    <row r="6280" spans="21:24" ht="15" x14ac:dyDescent="0.2">
      <c r="U6280" s="14"/>
      <c r="V6280" s="14"/>
      <c r="W6280" s="14"/>
      <c r="X6280" s="14"/>
    </row>
    <row r="6281" spans="21:24" ht="15" x14ac:dyDescent="0.2">
      <c r="U6281" s="14"/>
      <c r="V6281" s="14"/>
      <c r="W6281" s="14"/>
      <c r="X6281" s="14"/>
    </row>
    <row r="6282" spans="21:24" ht="15" x14ac:dyDescent="0.2">
      <c r="U6282" s="14"/>
      <c r="V6282" s="14"/>
      <c r="W6282" s="14"/>
      <c r="X6282" s="14"/>
    </row>
    <row r="6283" spans="21:24" ht="15" x14ac:dyDescent="0.2">
      <c r="U6283" s="14"/>
      <c r="V6283" s="14"/>
      <c r="W6283" s="14"/>
      <c r="X6283" s="14"/>
    </row>
    <row r="6284" spans="21:24" ht="15" x14ac:dyDescent="0.2">
      <c r="U6284" s="14"/>
      <c r="V6284" s="14"/>
      <c r="W6284" s="14"/>
      <c r="X6284" s="14"/>
    </row>
    <row r="6285" spans="21:24" ht="15" x14ac:dyDescent="0.2">
      <c r="U6285" s="14"/>
      <c r="V6285" s="14"/>
      <c r="W6285" s="14"/>
      <c r="X6285" s="14"/>
    </row>
    <row r="6286" spans="21:24" ht="15" x14ac:dyDescent="0.2">
      <c r="U6286" s="14"/>
      <c r="V6286" s="14"/>
      <c r="W6286" s="14"/>
      <c r="X6286" s="14"/>
    </row>
    <row r="6287" spans="21:24" ht="15" x14ac:dyDescent="0.2">
      <c r="U6287" s="14"/>
      <c r="V6287" s="14"/>
      <c r="W6287" s="14"/>
      <c r="X6287" s="14"/>
    </row>
    <row r="6288" spans="21:24" ht="15" x14ac:dyDescent="0.2">
      <c r="U6288" s="14"/>
      <c r="V6288" s="14"/>
      <c r="W6288" s="14"/>
      <c r="X6288" s="14"/>
    </row>
    <row r="6289" spans="21:24" ht="15" x14ac:dyDescent="0.2">
      <c r="U6289" s="14"/>
      <c r="V6289" s="14"/>
      <c r="W6289" s="14"/>
      <c r="X6289" s="14"/>
    </row>
    <row r="6290" spans="21:24" ht="15" x14ac:dyDescent="0.2">
      <c r="U6290" s="14"/>
      <c r="V6290" s="14"/>
      <c r="W6290" s="14"/>
      <c r="X6290" s="14"/>
    </row>
    <row r="6291" spans="21:24" ht="15" x14ac:dyDescent="0.2">
      <c r="U6291" s="14"/>
      <c r="V6291" s="14"/>
      <c r="W6291" s="14"/>
      <c r="X6291" s="14"/>
    </row>
    <row r="6292" spans="21:24" ht="15" x14ac:dyDescent="0.2">
      <c r="U6292" s="14"/>
      <c r="V6292" s="14"/>
      <c r="W6292" s="14"/>
      <c r="X6292" s="14"/>
    </row>
    <row r="6293" spans="21:24" ht="15" x14ac:dyDescent="0.2">
      <c r="U6293" s="14"/>
      <c r="V6293" s="14"/>
      <c r="W6293" s="14"/>
      <c r="X6293" s="14"/>
    </row>
    <row r="6294" spans="21:24" ht="15" x14ac:dyDescent="0.2">
      <c r="U6294" s="14"/>
      <c r="V6294" s="14"/>
      <c r="W6294" s="14"/>
      <c r="X6294" s="14"/>
    </row>
    <row r="6295" spans="21:24" ht="15" x14ac:dyDescent="0.2">
      <c r="U6295" s="14"/>
      <c r="V6295" s="14"/>
      <c r="W6295" s="14"/>
      <c r="X6295" s="14"/>
    </row>
    <row r="6296" spans="21:24" ht="15" x14ac:dyDescent="0.2">
      <c r="U6296" s="14"/>
      <c r="V6296" s="14"/>
      <c r="W6296" s="14"/>
      <c r="X6296" s="14"/>
    </row>
    <row r="6297" spans="21:24" ht="15" x14ac:dyDescent="0.2">
      <c r="U6297" s="14"/>
      <c r="V6297" s="14"/>
      <c r="W6297" s="14"/>
      <c r="X6297" s="14"/>
    </row>
    <row r="6298" spans="21:24" ht="15" x14ac:dyDescent="0.2">
      <c r="U6298" s="14"/>
      <c r="V6298" s="14"/>
      <c r="W6298" s="14"/>
      <c r="X6298" s="14"/>
    </row>
    <row r="6299" spans="21:24" ht="15" x14ac:dyDescent="0.2">
      <c r="U6299" s="14"/>
      <c r="V6299" s="14"/>
      <c r="W6299" s="14"/>
      <c r="X6299" s="14"/>
    </row>
    <row r="6300" spans="21:24" ht="15" x14ac:dyDescent="0.2">
      <c r="U6300" s="14"/>
      <c r="V6300" s="14"/>
      <c r="W6300" s="14"/>
      <c r="X6300" s="14"/>
    </row>
    <row r="6301" spans="21:24" ht="15" x14ac:dyDescent="0.2">
      <c r="U6301" s="14"/>
      <c r="V6301" s="14"/>
      <c r="W6301" s="14"/>
      <c r="X6301" s="14"/>
    </row>
    <row r="6302" spans="21:24" ht="15" x14ac:dyDescent="0.2">
      <c r="U6302" s="14"/>
      <c r="V6302" s="14"/>
      <c r="W6302" s="14"/>
      <c r="X6302" s="14"/>
    </row>
    <row r="6303" spans="21:24" ht="15" x14ac:dyDescent="0.2">
      <c r="U6303" s="14"/>
      <c r="V6303" s="14"/>
      <c r="W6303" s="14"/>
      <c r="X6303" s="14"/>
    </row>
    <row r="6304" spans="21:24" ht="15" x14ac:dyDescent="0.2">
      <c r="U6304" s="14"/>
      <c r="V6304" s="14"/>
      <c r="W6304" s="14"/>
      <c r="X6304" s="14"/>
    </row>
    <row r="6305" spans="21:24" ht="15" x14ac:dyDescent="0.2">
      <c r="U6305" s="14"/>
      <c r="V6305" s="14"/>
      <c r="W6305" s="14"/>
      <c r="X6305" s="14"/>
    </row>
    <row r="6306" spans="21:24" ht="15" x14ac:dyDescent="0.2">
      <c r="U6306" s="14"/>
      <c r="V6306" s="14"/>
      <c r="W6306" s="14"/>
      <c r="X6306" s="14"/>
    </row>
    <row r="6307" spans="21:24" ht="15" x14ac:dyDescent="0.2">
      <c r="U6307" s="14"/>
      <c r="V6307" s="14"/>
      <c r="W6307" s="14"/>
      <c r="X6307" s="14"/>
    </row>
    <row r="6308" spans="21:24" ht="15" x14ac:dyDescent="0.2">
      <c r="U6308" s="14"/>
      <c r="V6308" s="14"/>
      <c r="W6308" s="14"/>
      <c r="X6308" s="14"/>
    </row>
    <row r="6309" spans="21:24" ht="15" x14ac:dyDescent="0.2">
      <c r="U6309" s="14"/>
      <c r="V6309" s="14"/>
      <c r="W6309" s="14"/>
      <c r="X6309" s="14"/>
    </row>
    <row r="6310" spans="21:24" ht="15" x14ac:dyDescent="0.2">
      <c r="U6310" s="14"/>
      <c r="V6310" s="14"/>
      <c r="W6310" s="14"/>
      <c r="X6310" s="14"/>
    </row>
    <row r="6311" spans="21:24" ht="15" x14ac:dyDescent="0.2">
      <c r="U6311" s="14"/>
      <c r="V6311" s="14"/>
      <c r="W6311" s="14"/>
      <c r="X6311" s="14"/>
    </row>
    <row r="6312" spans="21:24" ht="15" x14ac:dyDescent="0.2">
      <c r="U6312" s="14"/>
      <c r="V6312" s="14"/>
      <c r="W6312" s="14"/>
      <c r="X6312" s="14"/>
    </row>
    <row r="6313" spans="21:24" ht="15" x14ac:dyDescent="0.2">
      <c r="U6313" s="14"/>
      <c r="V6313" s="14"/>
      <c r="W6313" s="14"/>
      <c r="X6313" s="14"/>
    </row>
    <row r="6314" spans="21:24" ht="15" x14ac:dyDescent="0.2">
      <c r="U6314" s="14"/>
      <c r="V6314" s="14"/>
      <c r="W6314" s="14"/>
      <c r="X6314" s="14"/>
    </row>
    <row r="6315" spans="21:24" ht="15" x14ac:dyDescent="0.2">
      <c r="U6315" s="14"/>
      <c r="V6315" s="14"/>
      <c r="W6315" s="14"/>
      <c r="X6315" s="14"/>
    </row>
    <row r="6316" spans="21:24" ht="15" x14ac:dyDescent="0.2">
      <c r="U6316" s="14"/>
      <c r="V6316" s="14"/>
      <c r="W6316" s="14"/>
      <c r="X6316" s="14"/>
    </row>
    <row r="6317" spans="21:24" ht="15" x14ac:dyDescent="0.2">
      <c r="U6317" s="14"/>
      <c r="V6317" s="14"/>
      <c r="W6317" s="14"/>
      <c r="X6317" s="14"/>
    </row>
    <row r="6318" spans="21:24" ht="15" x14ac:dyDescent="0.2">
      <c r="U6318" s="14"/>
      <c r="V6318" s="14"/>
      <c r="W6318" s="14"/>
      <c r="X6318" s="14"/>
    </row>
    <row r="6319" spans="21:24" ht="15" x14ac:dyDescent="0.2">
      <c r="U6319" s="14"/>
      <c r="V6319" s="14"/>
      <c r="W6319" s="14"/>
      <c r="X6319" s="14"/>
    </row>
    <row r="6320" spans="21:24" ht="15" x14ac:dyDescent="0.2">
      <c r="U6320" s="14"/>
      <c r="V6320" s="14"/>
      <c r="W6320" s="14"/>
      <c r="X6320" s="14"/>
    </row>
    <row r="6321" spans="21:24" ht="15" x14ac:dyDescent="0.2">
      <c r="U6321" s="14"/>
      <c r="V6321" s="14"/>
      <c r="W6321" s="14"/>
      <c r="X6321" s="14"/>
    </row>
    <row r="6322" spans="21:24" ht="15" x14ac:dyDescent="0.2">
      <c r="U6322" s="14"/>
      <c r="V6322" s="14"/>
      <c r="W6322" s="14"/>
      <c r="X6322" s="14"/>
    </row>
    <row r="6323" spans="21:24" ht="15" x14ac:dyDescent="0.2">
      <c r="U6323" s="14"/>
      <c r="V6323" s="14"/>
      <c r="W6323" s="14"/>
      <c r="X6323" s="14"/>
    </row>
    <row r="6324" spans="21:24" ht="15" x14ac:dyDescent="0.2">
      <c r="U6324" s="14"/>
      <c r="V6324" s="14"/>
      <c r="W6324" s="14"/>
      <c r="X6324" s="14"/>
    </row>
    <row r="6325" spans="21:24" ht="15" x14ac:dyDescent="0.2">
      <c r="U6325" s="14"/>
      <c r="V6325" s="14"/>
      <c r="W6325" s="14"/>
      <c r="X6325" s="14"/>
    </row>
    <row r="6326" spans="21:24" ht="15" x14ac:dyDescent="0.2">
      <c r="U6326" s="14"/>
      <c r="V6326" s="14"/>
      <c r="W6326" s="14"/>
      <c r="X6326" s="14"/>
    </row>
    <row r="6327" spans="21:24" ht="15" x14ac:dyDescent="0.2">
      <c r="U6327" s="14"/>
      <c r="V6327" s="14"/>
      <c r="W6327" s="14"/>
      <c r="X6327" s="14"/>
    </row>
    <row r="6328" spans="21:24" ht="15" x14ac:dyDescent="0.2">
      <c r="U6328" s="14"/>
      <c r="V6328" s="14"/>
      <c r="W6328" s="14"/>
      <c r="X6328" s="14"/>
    </row>
    <row r="6329" spans="21:24" ht="15" x14ac:dyDescent="0.2">
      <c r="U6329" s="14"/>
      <c r="V6329" s="14"/>
      <c r="W6329" s="14"/>
      <c r="X6329" s="14"/>
    </row>
    <row r="6330" spans="21:24" ht="15" x14ac:dyDescent="0.2">
      <c r="U6330" s="14"/>
      <c r="V6330" s="14"/>
      <c r="W6330" s="14"/>
      <c r="X6330" s="14"/>
    </row>
    <row r="6331" spans="21:24" ht="15" x14ac:dyDescent="0.2">
      <c r="U6331" s="14"/>
      <c r="V6331" s="14"/>
      <c r="W6331" s="14"/>
      <c r="X6331" s="14"/>
    </row>
    <row r="6332" spans="21:24" ht="15" x14ac:dyDescent="0.2">
      <c r="U6332" s="14"/>
      <c r="V6332" s="14"/>
      <c r="W6332" s="14"/>
      <c r="X6332" s="14"/>
    </row>
    <row r="6333" spans="21:24" ht="15" x14ac:dyDescent="0.2">
      <c r="U6333" s="14"/>
      <c r="V6333" s="14"/>
      <c r="W6333" s="14"/>
      <c r="X6333" s="14"/>
    </row>
    <row r="6334" spans="21:24" ht="15" x14ac:dyDescent="0.2">
      <c r="U6334" s="14"/>
      <c r="V6334" s="14"/>
      <c r="W6334" s="14"/>
      <c r="X6334" s="14"/>
    </row>
    <row r="6335" spans="21:24" ht="15" x14ac:dyDescent="0.2">
      <c r="U6335" s="14"/>
      <c r="V6335" s="14"/>
      <c r="W6335" s="14"/>
      <c r="X6335" s="14"/>
    </row>
    <row r="6336" spans="21:24" ht="15" x14ac:dyDescent="0.2">
      <c r="U6336" s="14"/>
      <c r="V6336" s="14"/>
      <c r="W6336" s="14"/>
      <c r="X6336" s="14"/>
    </row>
    <row r="6337" spans="21:24" ht="15" x14ac:dyDescent="0.2">
      <c r="U6337" s="14"/>
      <c r="V6337" s="14"/>
      <c r="W6337" s="14"/>
      <c r="X6337" s="14"/>
    </row>
    <row r="6338" spans="21:24" ht="15" x14ac:dyDescent="0.2">
      <c r="U6338" s="14"/>
      <c r="V6338" s="14"/>
      <c r="W6338" s="14"/>
      <c r="X6338" s="14"/>
    </row>
    <row r="6339" spans="21:24" ht="15" x14ac:dyDescent="0.2">
      <c r="U6339" s="14"/>
      <c r="V6339" s="14"/>
      <c r="W6339" s="14"/>
      <c r="X6339" s="14"/>
    </row>
    <row r="6340" spans="21:24" ht="15" x14ac:dyDescent="0.2">
      <c r="U6340" s="14"/>
      <c r="V6340" s="14"/>
      <c r="W6340" s="14"/>
      <c r="X6340" s="14"/>
    </row>
    <row r="6341" spans="21:24" ht="15" x14ac:dyDescent="0.2">
      <c r="U6341" s="14"/>
      <c r="V6341" s="14"/>
      <c r="W6341" s="14"/>
      <c r="X6341" s="14"/>
    </row>
    <row r="6342" spans="21:24" ht="15" x14ac:dyDescent="0.2">
      <c r="U6342" s="14"/>
      <c r="V6342" s="14"/>
      <c r="W6342" s="14"/>
      <c r="X6342" s="14"/>
    </row>
    <row r="6343" spans="21:24" ht="15" x14ac:dyDescent="0.2">
      <c r="U6343" s="14"/>
      <c r="V6343" s="14"/>
      <c r="W6343" s="14"/>
      <c r="X6343" s="14"/>
    </row>
    <row r="6344" spans="21:24" ht="15" x14ac:dyDescent="0.2">
      <c r="U6344" s="14"/>
      <c r="V6344" s="14"/>
      <c r="W6344" s="14"/>
      <c r="X6344" s="14"/>
    </row>
    <row r="6345" spans="21:24" ht="15" x14ac:dyDescent="0.2">
      <c r="U6345" s="14"/>
      <c r="V6345" s="14"/>
      <c r="W6345" s="14"/>
      <c r="X6345" s="14"/>
    </row>
    <row r="6346" spans="21:24" ht="15" x14ac:dyDescent="0.2">
      <c r="U6346" s="14"/>
      <c r="V6346" s="14"/>
      <c r="W6346" s="14"/>
      <c r="X6346" s="14"/>
    </row>
    <row r="6347" spans="21:24" ht="15" x14ac:dyDescent="0.2">
      <c r="U6347" s="14"/>
      <c r="V6347" s="14"/>
      <c r="W6347" s="14"/>
      <c r="X6347" s="14"/>
    </row>
    <row r="6348" spans="21:24" ht="15" x14ac:dyDescent="0.2">
      <c r="U6348" s="14"/>
      <c r="V6348" s="14"/>
      <c r="W6348" s="14"/>
      <c r="X6348" s="14"/>
    </row>
    <row r="6349" spans="21:24" ht="15" x14ac:dyDescent="0.2">
      <c r="U6349" s="14"/>
      <c r="V6349" s="14"/>
      <c r="W6349" s="14"/>
      <c r="X6349" s="14"/>
    </row>
    <row r="6350" spans="21:24" ht="15" x14ac:dyDescent="0.2">
      <c r="U6350" s="14"/>
      <c r="V6350" s="14"/>
      <c r="W6350" s="14"/>
      <c r="X6350" s="14"/>
    </row>
    <row r="6351" spans="21:24" ht="15" x14ac:dyDescent="0.2">
      <c r="U6351" s="14"/>
      <c r="V6351" s="14"/>
      <c r="W6351" s="14"/>
      <c r="X6351" s="14"/>
    </row>
    <row r="6352" spans="21:24" ht="15" x14ac:dyDescent="0.2">
      <c r="U6352" s="14"/>
      <c r="V6352" s="14"/>
      <c r="W6352" s="14"/>
      <c r="X6352" s="14"/>
    </row>
    <row r="6353" spans="21:24" ht="15" x14ac:dyDescent="0.2">
      <c r="U6353" s="14"/>
      <c r="V6353" s="14"/>
      <c r="W6353" s="14"/>
      <c r="X6353" s="14"/>
    </row>
    <row r="6354" spans="21:24" ht="15" x14ac:dyDescent="0.2">
      <c r="U6354" s="14"/>
      <c r="V6354" s="14"/>
      <c r="W6354" s="14"/>
      <c r="X6354" s="14"/>
    </row>
    <row r="6355" spans="21:24" ht="15" x14ac:dyDescent="0.2">
      <c r="U6355" s="14"/>
      <c r="V6355" s="14"/>
      <c r="W6355" s="14"/>
      <c r="X6355" s="14"/>
    </row>
    <row r="6356" spans="21:24" ht="15" x14ac:dyDescent="0.2">
      <c r="U6356" s="14"/>
      <c r="V6356" s="14"/>
      <c r="W6356" s="14"/>
      <c r="X6356" s="14"/>
    </row>
    <row r="6357" spans="21:24" ht="15" x14ac:dyDescent="0.2">
      <c r="U6357" s="14"/>
      <c r="V6357" s="14"/>
      <c r="W6357" s="14"/>
      <c r="X6357" s="14"/>
    </row>
    <row r="6358" spans="21:24" ht="15" x14ac:dyDescent="0.2">
      <c r="U6358" s="14"/>
      <c r="V6358" s="14"/>
      <c r="W6358" s="14"/>
      <c r="X6358" s="14"/>
    </row>
    <row r="6359" spans="21:24" ht="15" x14ac:dyDescent="0.2">
      <c r="U6359" s="14"/>
      <c r="V6359" s="14"/>
      <c r="W6359" s="14"/>
      <c r="X6359" s="14"/>
    </row>
    <row r="6360" spans="21:24" ht="15" x14ac:dyDescent="0.2">
      <c r="U6360" s="14"/>
      <c r="V6360" s="14"/>
      <c r="W6360" s="14"/>
      <c r="X6360" s="14"/>
    </row>
    <row r="6361" spans="21:24" ht="15" x14ac:dyDescent="0.2">
      <c r="U6361" s="14"/>
      <c r="V6361" s="14"/>
      <c r="W6361" s="14"/>
      <c r="X6361" s="14"/>
    </row>
    <row r="6362" spans="21:24" ht="15" x14ac:dyDescent="0.2">
      <c r="U6362" s="14"/>
      <c r="V6362" s="14"/>
      <c r="W6362" s="14"/>
      <c r="X6362" s="14"/>
    </row>
    <row r="6363" spans="21:24" ht="15" x14ac:dyDescent="0.2">
      <c r="U6363" s="14"/>
      <c r="V6363" s="14"/>
      <c r="W6363" s="14"/>
      <c r="X6363" s="14"/>
    </row>
    <row r="6364" spans="21:24" ht="15" x14ac:dyDescent="0.2">
      <c r="U6364" s="14"/>
      <c r="V6364" s="14"/>
      <c r="W6364" s="14"/>
      <c r="X6364" s="14"/>
    </row>
    <row r="6365" spans="21:24" ht="15" x14ac:dyDescent="0.2">
      <c r="U6365" s="14"/>
      <c r="V6365" s="14"/>
      <c r="W6365" s="14"/>
      <c r="X6365" s="14"/>
    </row>
    <row r="6366" spans="21:24" ht="15" x14ac:dyDescent="0.2">
      <c r="U6366" s="14"/>
      <c r="V6366" s="14"/>
      <c r="W6366" s="14"/>
      <c r="X6366" s="14"/>
    </row>
    <row r="6367" spans="21:24" ht="15" x14ac:dyDescent="0.2">
      <c r="U6367" s="14"/>
      <c r="V6367" s="14"/>
      <c r="W6367" s="14"/>
      <c r="X6367" s="14"/>
    </row>
    <row r="6368" spans="21:24" ht="15" x14ac:dyDescent="0.2">
      <c r="U6368" s="14"/>
      <c r="V6368" s="14"/>
      <c r="W6368" s="14"/>
      <c r="X6368" s="14"/>
    </row>
    <row r="6369" spans="21:24" ht="15" x14ac:dyDescent="0.2">
      <c r="U6369" s="14"/>
      <c r="V6369" s="14"/>
      <c r="W6369" s="14"/>
      <c r="X6369" s="14"/>
    </row>
    <row r="6370" spans="21:24" ht="15" x14ac:dyDescent="0.2">
      <c r="U6370" s="14"/>
      <c r="V6370" s="14"/>
      <c r="W6370" s="14"/>
      <c r="X6370" s="14"/>
    </row>
    <row r="6371" spans="21:24" ht="15" x14ac:dyDescent="0.2">
      <c r="U6371" s="14"/>
      <c r="V6371" s="14"/>
      <c r="W6371" s="14"/>
      <c r="X6371" s="14"/>
    </row>
    <row r="6372" spans="21:24" ht="15" x14ac:dyDescent="0.2">
      <c r="U6372" s="14"/>
      <c r="V6372" s="14"/>
      <c r="W6372" s="14"/>
      <c r="X6372" s="14"/>
    </row>
    <row r="6373" spans="21:24" ht="15" x14ac:dyDescent="0.2">
      <c r="U6373" s="14"/>
      <c r="V6373" s="14"/>
      <c r="W6373" s="14"/>
      <c r="X6373" s="14"/>
    </row>
    <row r="6374" spans="21:24" ht="15" x14ac:dyDescent="0.2">
      <c r="U6374" s="14"/>
      <c r="V6374" s="14"/>
      <c r="W6374" s="14"/>
      <c r="X6374" s="14"/>
    </row>
    <row r="6375" spans="21:24" ht="15" x14ac:dyDescent="0.2">
      <c r="U6375" s="14"/>
      <c r="V6375" s="14"/>
      <c r="W6375" s="14"/>
      <c r="X6375" s="14"/>
    </row>
    <row r="6376" spans="21:24" ht="15" x14ac:dyDescent="0.2">
      <c r="U6376" s="14"/>
      <c r="V6376" s="14"/>
      <c r="W6376" s="14"/>
      <c r="X6376" s="14"/>
    </row>
    <row r="6377" spans="21:24" ht="15" x14ac:dyDescent="0.2">
      <c r="U6377" s="14"/>
      <c r="V6377" s="14"/>
      <c r="W6377" s="14"/>
      <c r="X6377" s="14"/>
    </row>
    <row r="6378" spans="21:24" ht="15" x14ac:dyDescent="0.2">
      <c r="U6378" s="14"/>
      <c r="V6378" s="14"/>
      <c r="W6378" s="14"/>
      <c r="X6378" s="14"/>
    </row>
    <row r="6379" spans="21:24" ht="15" x14ac:dyDescent="0.2">
      <c r="U6379" s="14"/>
      <c r="V6379" s="14"/>
      <c r="W6379" s="14"/>
      <c r="X6379" s="14"/>
    </row>
    <row r="6380" spans="21:24" ht="15" x14ac:dyDescent="0.2">
      <c r="U6380" s="14"/>
      <c r="V6380" s="14"/>
      <c r="W6380" s="14"/>
      <c r="X6380" s="14"/>
    </row>
    <row r="6381" spans="21:24" ht="15" x14ac:dyDescent="0.2">
      <c r="U6381" s="14"/>
      <c r="V6381" s="14"/>
      <c r="W6381" s="14"/>
      <c r="X6381" s="14"/>
    </row>
    <row r="6382" spans="21:24" ht="15" x14ac:dyDescent="0.2">
      <c r="U6382" s="14"/>
      <c r="V6382" s="14"/>
      <c r="W6382" s="14"/>
      <c r="X6382" s="14"/>
    </row>
    <row r="6383" spans="21:24" ht="15" x14ac:dyDescent="0.2">
      <c r="U6383" s="14"/>
      <c r="V6383" s="14"/>
      <c r="W6383" s="14"/>
      <c r="X6383" s="14"/>
    </row>
    <row r="6384" spans="21:24" ht="15" x14ac:dyDescent="0.2">
      <c r="U6384" s="14"/>
      <c r="V6384" s="14"/>
      <c r="W6384" s="14"/>
      <c r="X6384" s="14"/>
    </row>
    <row r="6385" spans="21:24" ht="15" x14ac:dyDescent="0.2">
      <c r="U6385" s="14"/>
      <c r="V6385" s="14"/>
      <c r="W6385" s="14"/>
      <c r="X6385" s="14"/>
    </row>
    <row r="6386" spans="21:24" ht="15" x14ac:dyDescent="0.2">
      <c r="U6386" s="14"/>
      <c r="V6386" s="14"/>
      <c r="W6386" s="14"/>
      <c r="X6386" s="14"/>
    </row>
    <row r="6387" spans="21:24" ht="15" x14ac:dyDescent="0.2">
      <c r="U6387" s="14"/>
      <c r="V6387" s="14"/>
      <c r="W6387" s="14"/>
      <c r="X6387" s="14"/>
    </row>
    <row r="6388" spans="21:24" ht="15" x14ac:dyDescent="0.2">
      <c r="U6388" s="14"/>
      <c r="V6388" s="14"/>
      <c r="W6388" s="14"/>
      <c r="X6388" s="14"/>
    </row>
    <row r="6389" spans="21:24" ht="15" x14ac:dyDescent="0.2">
      <c r="U6389" s="14"/>
      <c r="V6389" s="14"/>
      <c r="W6389" s="14"/>
      <c r="X6389" s="14"/>
    </row>
    <row r="6390" spans="21:24" ht="15" x14ac:dyDescent="0.2">
      <c r="U6390" s="14"/>
      <c r="V6390" s="14"/>
      <c r="W6390" s="14"/>
      <c r="X6390" s="14"/>
    </row>
    <row r="6391" spans="21:24" ht="15" x14ac:dyDescent="0.2">
      <c r="U6391" s="14"/>
      <c r="V6391" s="14"/>
      <c r="W6391" s="14"/>
      <c r="X6391" s="14"/>
    </row>
    <row r="6392" spans="21:24" ht="15" x14ac:dyDescent="0.2">
      <c r="U6392" s="14"/>
      <c r="V6392" s="14"/>
      <c r="W6392" s="14"/>
      <c r="X6392" s="14"/>
    </row>
    <row r="6393" spans="21:24" ht="15" x14ac:dyDescent="0.2">
      <c r="U6393" s="14"/>
      <c r="V6393" s="14"/>
      <c r="W6393" s="14"/>
      <c r="X6393" s="14"/>
    </row>
    <row r="6394" spans="21:24" ht="15" x14ac:dyDescent="0.2">
      <c r="U6394" s="14"/>
      <c r="V6394" s="14"/>
      <c r="W6394" s="14"/>
      <c r="X6394" s="14"/>
    </row>
    <row r="6395" spans="21:24" ht="15" x14ac:dyDescent="0.2">
      <c r="U6395" s="14"/>
      <c r="V6395" s="14"/>
      <c r="W6395" s="14"/>
      <c r="X6395" s="14"/>
    </row>
    <row r="6396" spans="21:24" ht="15" x14ac:dyDescent="0.2">
      <c r="U6396" s="14"/>
      <c r="V6396" s="14"/>
      <c r="W6396" s="14"/>
      <c r="X6396" s="14"/>
    </row>
    <row r="6397" spans="21:24" ht="15" x14ac:dyDescent="0.2">
      <c r="U6397" s="14"/>
      <c r="V6397" s="14"/>
      <c r="W6397" s="14"/>
      <c r="X6397" s="14"/>
    </row>
    <row r="6398" spans="21:24" ht="15" x14ac:dyDescent="0.2">
      <c r="U6398" s="14"/>
      <c r="V6398" s="14"/>
      <c r="W6398" s="14"/>
      <c r="X6398" s="14"/>
    </row>
    <row r="6399" spans="21:24" ht="15" x14ac:dyDescent="0.2">
      <c r="U6399" s="14"/>
      <c r="V6399" s="14"/>
      <c r="W6399" s="14"/>
      <c r="X6399" s="14"/>
    </row>
    <row r="6400" spans="21:24" ht="15" x14ac:dyDescent="0.2">
      <c r="U6400" s="14"/>
      <c r="V6400" s="14"/>
      <c r="W6400" s="14"/>
      <c r="X6400" s="14"/>
    </row>
    <row r="6401" spans="21:24" ht="15" x14ac:dyDescent="0.2">
      <c r="U6401" s="14"/>
      <c r="V6401" s="14"/>
      <c r="W6401" s="14"/>
      <c r="X6401" s="14"/>
    </row>
    <row r="6402" spans="21:24" ht="15" x14ac:dyDescent="0.2">
      <c r="U6402" s="14"/>
      <c r="V6402" s="14"/>
      <c r="W6402" s="14"/>
      <c r="X6402" s="14"/>
    </row>
    <row r="6403" spans="21:24" ht="15" x14ac:dyDescent="0.2">
      <c r="U6403" s="14"/>
      <c r="V6403" s="14"/>
      <c r="W6403" s="14"/>
      <c r="X6403" s="14"/>
    </row>
    <row r="6404" spans="21:24" ht="15" x14ac:dyDescent="0.2">
      <c r="U6404" s="14"/>
      <c r="V6404" s="14"/>
      <c r="W6404" s="14"/>
      <c r="X6404" s="14"/>
    </row>
    <row r="6405" spans="21:24" ht="15" x14ac:dyDescent="0.2">
      <c r="U6405" s="14"/>
      <c r="V6405" s="14"/>
      <c r="W6405" s="14"/>
      <c r="X6405" s="14"/>
    </row>
    <row r="6406" spans="21:24" ht="15" x14ac:dyDescent="0.2">
      <c r="U6406" s="14"/>
      <c r="V6406" s="14"/>
      <c r="W6406" s="14"/>
      <c r="X6406" s="14"/>
    </row>
    <row r="6407" spans="21:24" ht="15" x14ac:dyDescent="0.2">
      <c r="U6407" s="14"/>
      <c r="V6407" s="14"/>
      <c r="W6407" s="14"/>
      <c r="X6407" s="14"/>
    </row>
    <row r="6408" spans="21:24" ht="15" x14ac:dyDescent="0.2">
      <c r="U6408" s="14"/>
      <c r="V6408" s="14"/>
      <c r="W6408" s="14"/>
      <c r="X6408" s="14"/>
    </row>
    <row r="6409" spans="21:24" ht="15" x14ac:dyDescent="0.2">
      <c r="U6409" s="14"/>
      <c r="V6409" s="14"/>
      <c r="W6409" s="14"/>
      <c r="X6409" s="14"/>
    </row>
    <row r="6410" spans="21:24" ht="15" x14ac:dyDescent="0.2">
      <c r="U6410" s="14"/>
      <c r="V6410" s="14"/>
      <c r="W6410" s="14"/>
      <c r="X6410" s="14"/>
    </row>
    <row r="6411" spans="21:24" ht="15" x14ac:dyDescent="0.2">
      <c r="U6411" s="14"/>
      <c r="V6411" s="14"/>
      <c r="W6411" s="14"/>
      <c r="X6411" s="14"/>
    </row>
    <row r="6412" spans="21:24" ht="15" x14ac:dyDescent="0.2">
      <c r="U6412" s="14"/>
      <c r="V6412" s="14"/>
      <c r="W6412" s="14"/>
      <c r="X6412" s="14"/>
    </row>
    <row r="6413" spans="21:24" ht="15" x14ac:dyDescent="0.2">
      <c r="U6413" s="14"/>
      <c r="V6413" s="14"/>
      <c r="W6413" s="14"/>
      <c r="X6413" s="14"/>
    </row>
    <row r="6414" spans="21:24" ht="15" x14ac:dyDescent="0.2">
      <c r="U6414" s="14"/>
      <c r="V6414" s="14"/>
      <c r="W6414" s="14"/>
      <c r="X6414" s="14"/>
    </row>
    <row r="6415" spans="21:24" ht="15" x14ac:dyDescent="0.2">
      <c r="U6415" s="14"/>
      <c r="V6415" s="14"/>
      <c r="W6415" s="14"/>
      <c r="X6415" s="14"/>
    </row>
    <row r="6416" spans="21:24" ht="15" x14ac:dyDescent="0.2">
      <c r="U6416" s="14"/>
      <c r="V6416" s="14"/>
      <c r="W6416" s="14"/>
      <c r="X6416" s="14"/>
    </row>
    <row r="6417" spans="21:24" ht="15" x14ac:dyDescent="0.2">
      <c r="U6417" s="14"/>
      <c r="V6417" s="14"/>
      <c r="W6417" s="14"/>
      <c r="X6417" s="14"/>
    </row>
    <row r="6418" spans="21:24" ht="15" x14ac:dyDescent="0.2">
      <c r="U6418" s="14"/>
      <c r="V6418" s="14"/>
      <c r="W6418" s="14"/>
      <c r="X6418" s="14"/>
    </row>
    <row r="6419" spans="21:24" ht="15" x14ac:dyDescent="0.2">
      <c r="U6419" s="14"/>
      <c r="V6419" s="14"/>
      <c r="W6419" s="14"/>
      <c r="X6419" s="14"/>
    </row>
    <row r="6420" spans="21:24" ht="15" x14ac:dyDescent="0.2">
      <c r="U6420" s="14"/>
      <c r="V6420" s="14"/>
      <c r="W6420" s="14"/>
      <c r="X6420" s="14"/>
    </row>
    <row r="6421" spans="21:24" ht="15" x14ac:dyDescent="0.2">
      <c r="U6421" s="14"/>
      <c r="V6421" s="14"/>
      <c r="W6421" s="14"/>
      <c r="X6421" s="14"/>
    </row>
    <row r="6422" spans="21:24" ht="15" x14ac:dyDescent="0.2">
      <c r="U6422" s="14"/>
      <c r="V6422" s="14"/>
      <c r="W6422" s="14"/>
      <c r="X6422" s="14"/>
    </row>
    <row r="6423" spans="21:24" ht="15" x14ac:dyDescent="0.2">
      <c r="U6423" s="14"/>
      <c r="V6423" s="14"/>
      <c r="W6423" s="14"/>
      <c r="X6423" s="14"/>
    </row>
    <row r="6424" spans="21:24" ht="15" x14ac:dyDescent="0.2">
      <c r="U6424" s="14"/>
      <c r="V6424" s="14"/>
      <c r="W6424" s="14"/>
      <c r="X6424" s="14"/>
    </row>
    <row r="6425" spans="21:24" ht="15" x14ac:dyDescent="0.2">
      <c r="U6425" s="14"/>
      <c r="V6425" s="14"/>
      <c r="W6425" s="14"/>
      <c r="X6425" s="14"/>
    </row>
    <row r="6426" spans="21:24" ht="15" x14ac:dyDescent="0.2">
      <c r="U6426" s="14"/>
      <c r="V6426" s="14"/>
      <c r="W6426" s="14"/>
      <c r="X6426" s="14"/>
    </row>
    <row r="6427" spans="21:24" ht="15" x14ac:dyDescent="0.2">
      <c r="U6427" s="14"/>
      <c r="V6427" s="14"/>
      <c r="W6427" s="14"/>
      <c r="X6427" s="14"/>
    </row>
    <row r="6428" spans="21:24" ht="15" x14ac:dyDescent="0.2">
      <c r="U6428" s="14"/>
      <c r="V6428" s="14"/>
      <c r="W6428" s="14"/>
      <c r="X6428" s="14"/>
    </row>
    <row r="6429" spans="21:24" ht="15" x14ac:dyDescent="0.2">
      <c r="U6429" s="14"/>
      <c r="V6429" s="14"/>
      <c r="W6429" s="14"/>
      <c r="X6429" s="14"/>
    </row>
    <row r="6430" spans="21:24" ht="15" x14ac:dyDescent="0.2">
      <c r="U6430" s="14"/>
      <c r="V6430" s="14"/>
      <c r="W6430" s="14"/>
      <c r="X6430" s="14"/>
    </row>
    <row r="6431" spans="21:24" ht="15" x14ac:dyDescent="0.2">
      <c r="U6431" s="14"/>
      <c r="V6431" s="14"/>
      <c r="W6431" s="14"/>
      <c r="X6431" s="14"/>
    </row>
    <row r="6432" spans="21:24" ht="15" x14ac:dyDescent="0.2">
      <c r="U6432" s="14"/>
      <c r="V6432" s="14"/>
      <c r="W6432" s="14"/>
      <c r="X6432" s="14"/>
    </row>
    <row r="6433" spans="21:24" ht="15" x14ac:dyDescent="0.2">
      <c r="U6433" s="14"/>
      <c r="V6433" s="14"/>
      <c r="W6433" s="14"/>
      <c r="X6433" s="14"/>
    </row>
    <row r="6434" spans="21:24" ht="15" x14ac:dyDescent="0.2">
      <c r="U6434" s="14"/>
      <c r="V6434" s="14"/>
      <c r="W6434" s="14"/>
      <c r="X6434" s="14"/>
    </row>
    <row r="6435" spans="21:24" ht="15" x14ac:dyDescent="0.2">
      <c r="U6435" s="14"/>
      <c r="V6435" s="14"/>
      <c r="W6435" s="14"/>
      <c r="X6435" s="14"/>
    </row>
    <row r="6436" spans="21:24" ht="15" x14ac:dyDescent="0.2">
      <c r="U6436" s="14"/>
      <c r="V6436" s="14"/>
      <c r="W6436" s="14"/>
      <c r="X6436" s="14"/>
    </row>
    <row r="6437" spans="21:24" ht="15" x14ac:dyDescent="0.2">
      <c r="U6437" s="14"/>
      <c r="V6437" s="14"/>
      <c r="W6437" s="14"/>
      <c r="X6437" s="14"/>
    </row>
    <row r="6438" spans="21:24" ht="15" x14ac:dyDescent="0.2">
      <c r="U6438" s="14"/>
      <c r="V6438" s="14"/>
      <c r="W6438" s="14"/>
      <c r="X6438" s="14"/>
    </row>
    <row r="6439" spans="21:24" ht="15" x14ac:dyDescent="0.2">
      <c r="U6439" s="14"/>
      <c r="V6439" s="14"/>
      <c r="W6439" s="14"/>
      <c r="X6439" s="14"/>
    </row>
    <row r="6440" spans="21:24" ht="15" x14ac:dyDescent="0.2">
      <c r="U6440" s="14"/>
      <c r="V6440" s="14"/>
      <c r="W6440" s="14"/>
      <c r="X6440" s="14"/>
    </row>
    <row r="6441" spans="21:24" ht="15" x14ac:dyDescent="0.2">
      <c r="U6441" s="14"/>
      <c r="V6441" s="14"/>
      <c r="W6441" s="14"/>
      <c r="X6441" s="14"/>
    </row>
    <row r="6442" spans="21:24" ht="15" x14ac:dyDescent="0.2">
      <c r="U6442" s="14"/>
      <c r="V6442" s="14"/>
      <c r="W6442" s="14"/>
      <c r="X6442" s="14"/>
    </row>
    <row r="6443" spans="21:24" ht="15" x14ac:dyDescent="0.2">
      <c r="U6443" s="14"/>
      <c r="V6443" s="14"/>
      <c r="W6443" s="14"/>
      <c r="X6443" s="14"/>
    </row>
    <row r="6444" spans="21:24" ht="15" x14ac:dyDescent="0.2">
      <c r="U6444" s="14"/>
      <c r="V6444" s="14"/>
      <c r="W6444" s="14"/>
      <c r="X6444" s="14"/>
    </row>
    <row r="6445" spans="21:24" ht="15" x14ac:dyDescent="0.2">
      <c r="U6445" s="14"/>
      <c r="V6445" s="14"/>
      <c r="W6445" s="14"/>
      <c r="X6445" s="14"/>
    </row>
    <row r="6446" spans="21:24" ht="15" x14ac:dyDescent="0.2">
      <c r="U6446" s="14"/>
      <c r="V6446" s="14"/>
      <c r="W6446" s="14"/>
      <c r="X6446" s="14"/>
    </row>
    <row r="6447" spans="21:24" ht="15" x14ac:dyDescent="0.2">
      <c r="U6447" s="14"/>
      <c r="V6447" s="14"/>
      <c r="W6447" s="14"/>
      <c r="X6447" s="14"/>
    </row>
    <row r="6448" spans="21:24" ht="15" x14ac:dyDescent="0.2">
      <c r="U6448" s="14"/>
      <c r="V6448" s="14"/>
      <c r="W6448" s="14"/>
      <c r="X6448" s="14"/>
    </row>
    <row r="6449" spans="21:24" ht="15" x14ac:dyDescent="0.2">
      <c r="U6449" s="14"/>
      <c r="V6449" s="14"/>
      <c r="W6449" s="14"/>
      <c r="X6449" s="14"/>
    </row>
    <row r="6450" spans="21:24" ht="15" x14ac:dyDescent="0.2">
      <c r="U6450" s="14"/>
      <c r="V6450" s="14"/>
      <c r="W6450" s="14"/>
      <c r="X6450" s="14"/>
    </row>
    <row r="6451" spans="21:24" ht="15" x14ac:dyDescent="0.2">
      <c r="U6451" s="14"/>
      <c r="V6451" s="14"/>
      <c r="W6451" s="14"/>
      <c r="X6451" s="14"/>
    </row>
    <row r="6452" spans="21:24" ht="15" x14ac:dyDescent="0.2">
      <c r="U6452" s="14"/>
      <c r="V6452" s="14"/>
      <c r="W6452" s="14"/>
      <c r="X6452" s="14"/>
    </row>
    <row r="6453" spans="21:24" ht="15" x14ac:dyDescent="0.2">
      <c r="U6453" s="14"/>
      <c r="V6453" s="14"/>
      <c r="W6453" s="14"/>
      <c r="X6453" s="14"/>
    </row>
    <row r="6454" spans="21:24" ht="15" x14ac:dyDescent="0.2">
      <c r="U6454" s="14"/>
      <c r="V6454" s="14"/>
      <c r="W6454" s="14"/>
      <c r="X6454" s="14"/>
    </row>
    <row r="6455" spans="21:24" ht="15" x14ac:dyDescent="0.2">
      <c r="U6455" s="14"/>
      <c r="V6455" s="14"/>
      <c r="W6455" s="14"/>
      <c r="X6455" s="14"/>
    </row>
    <row r="6456" spans="21:24" ht="15" x14ac:dyDescent="0.2">
      <c r="U6456" s="14"/>
      <c r="V6456" s="14"/>
      <c r="W6456" s="14"/>
      <c r="X6456" s="14"/>
    </row>
    <row r="6457" spans="21:24" ht="15" x14ac:dyDescent="0.2">
      <c r="U6457" s="14"/>
      <c r="V6457" s="14"/>
      <c r="W6457" s="14"/>
      <c r="X6457" s="14"/>
    </row>
    <row r="6458" spans="21:24" ht="15" x14ac:dyDescent="0.2">
      <c r="U6458" s="14"/>
      <c r="V6458" s="14"/>
      <c r="W6458" s="14"/>
      <c r="X6458" s="14"/>
    </row>
    <row r="6459" spans="21:24" ht="15" x14ac:dyDescent="0.2">
      <c r="U6459" s="14"/>
      <c r="V6459" s="14"/>
      <c r="W6459" s="14"/>
      <c r="X6459" s="14"/>
    </row>
    <row r="6460" spans="21:24" ht="15" x14ac:dyDescent="0.2">
      <c r="U6460" s="14"/>
      <c r="V6460" s="14"/>
      <c r="W6460" s="14"/>
      <c r="X6460" s="14"/>
    </row>
    <row r="6461" spans="21:24" ht="15" x14ac:dyDescent="0.2">
      <c r="U6461" s="14"/>
      <c r="V6461" s="14"/>
      <c r="W6461" s="14"/>
      <c r="X6461" s="14"/>
    </row>
    <row r="6462" spans="21:24" ht="15" x14ac:dyDescent="0.2">
      <c r="U6462" s="14"/>
      <c r="V6462" s="14"/>
      <c r="W6462" s="14"/>
      <c r="X6462" s="14"/>
    </row>
    <row r="6463" spans="21:24" ht="15" x14ac:dyDescent="0.2">
      <c r="U6463" s="14"/>
      <c r="V6463" s="14"/>
      <c r="W6463" s="14"/>
      <c r="X6463" s="14"/>
    </row>
    <row r="6464" spans="21:24" ht="15" x14ac:dyDescent="0.2">
      <c r="U6464" s="14"/>
      <c r="V6464" s="14"/>
      <c r="W6464" s="14"/>
      <c r="X6464" s="14"/>
    </row>
    <row r="6465" spans="21:24" ht="15" x14ac:dyDescent="0.2">
      <c r="U6465" s="14"/>
      <c r="V6465" s="14"/>
      <c r="W6465" s="14"/>
      <c r="X6465" s="14"/>
    </row>
    <row r="6466" spans="21:24" ht="15" x14ac:dyDescent="0.2">
      <c r="U6466" s="14"/>
      <c r="V6466" s="14"/>
      <c r="W6466" s="14"/>
      <c r="X6466" s="14"/>
    </row>
    <row r="6467" spans="21:24" ht="15" x14ac:dyDescent="0.2">
      <c r="U6467" s="14"/>
      <c r="V6467" s="14"/>
      <c r="W6467" s="14"/>
      <c r="X6467" s="14"/>
    </row>
    <row r="6468" spans="21:24" ht="15" x14ac:dyDescent="0.2">
      <c r="U6468" s="14"/>
      <c r="V6468" s="14"/>
      <c r="W6468" s="14"/>
      <c r="X6468" s="14"/>
    </row>
    <row r="6469" spans="21:24" ht="15" x14ac:dyDescent="0.2">
      <c r="U6469" s="14"/>
      <c r="V6469" s="14"/>
      <c r="W6469" s="14"/>
      <c r="X6469" s="14"/>
    </row>
    <row r="6470" spans="21:24" ht="15" x14ac:dyDescent="0.2">
      <c r="U6470" s="14"/>
      <c r="V6470" s="14"/>
      <c r="W6470" s="14"/>
      <c r="X6470" s="14"/>
    </row>
    <row r="6471" spans="21:24" ht="15" x14ac:dyDescent="0.2">
      <c r="U6471" s="14"/>
      <c r="V6471" s="14"/>
      <c r="W6471" s="14"/>
      <c r="X6471" s="14"/>
    </row>
    <row r="6472" spans="21:24" ht="15" x14ac:dyDescent="0.2">
      <c r="U6472" s="14"/>
      <c r="V6472" s="14"/>
      <c r="W6472" s="14"/>
      <c r="X6472" s="14"/>
    </row>
    <row r="6473" spans="21:24" ht="15" x14ac:dyDescent="0.2">
      <c r="U6473" s="14"/>
      <c r="V6473" s="14"/>
      <c r="W6473" s="14"/>
      <c r="X6473" s="14"/>
    </row>
    <row r="6474" spans="21:24" ht="15" x14ac:dyDescent="0.2">
      <c r="U6474" s="14"/>
      <c r="V6474" s="14"/>
      <c r="W6474" s="14"/>
      <c r="X6474" s="14"/>
    </row>
    <row r="6475" spans="21:24" ht="15" x14ac:dyDescent="0.2">
      <c r="U6475" s="14"/>
      <c r="V6475" s="14"/>
      <c r="W6475" s="14"/>
      <c r="X6475" s="14"/>
    </row>
    <row r="6476" spans="21:24" ht="15" x14ac:dyDescent="0.2">
      <c r="U6476" s="14"/>
      <c r="V6476" s="14"/>
      <c r="W6476" s="14"/>
      <c r="X6476" s="14"/>
    </row>
    <row r="6477" spans="21:24" ht="15" x14ac:dyDescent="0.2">
      <c r="U6477" s="14"/>
      <c r="V6477" s="14"/>
      <c r="W6477" s="14"/>
      <c r="X6477" s="14"/>
    </row>
    <row r="6478" spans="21:24" ht="15" x14ac:dyDescent="0.2">
      <c r="U6478" s="14"/>
      <c r="V6478" s="14"/>
      <c r="W6478" s="14"/>
      <c r="X6478" s="14"/>
    </row>
    <row r="6479" spans="21:24" ht="15" x14ac:dyDescent="0.2">
      <c r="U6479" s="14"/>
      <c r="V6479" s="14"/>
      <c r="W6479" s="14"/>
      <c r="X6479" s="14"/>
    </row>
    <row r="6480" spans="21:24" ht="15" x14ac:dyDescent="0.2">
      <c r="U6480" s="14"/>
      <c r="V6480" s="14"/>
      <c r="W6480" s="14"/>
      <c r="X6480" s="14"/>
    </row>
    <row r="6481" spans="21:24" ht="15" x14ac:dyDescent="0.2">
      <c r="U6481" s="14"/>
      <c r="V6481" s="14"/>
      <c r="W6481" s="14"/>
      <c r="X6481" s="14"/>
    </row>
    <row r="6482" spans="21:24" ht="15" x14ac:dyDescent="0.2">
      <c r="U6482" s="14"/>
      <c r="V6482" s="14"/>
      <c r="W6482" s="14"/>
      <c r="X6482" s="14"/>
    </row>
    <row r="6483" spans="21:24" ht="15" x14ac:dyDescent="0.2">
      <c r="U6483" s="14"/>
      <c r="V6483" s="14"/>
      <c r="W6483" s="14"/>
      <c r="X6483" s="14"/>
    </row>
    <row r="6484" spans="21:24" ht="15" x14ac:dyDescent="0.2">
      <c r="U6484" s="14"/>
      <c r="V6484" s="14"/>
      <c r="W6484" s="14"/>
      <c r="X6484" s="14"/>
    </row>
    <row r="6485" spans="21:24" ht="15" x14ac:dyDescent="0.2">
      <c r="U6485" s="14"/>
      <c r="V6485" s="14"/>
      <c r="W6485" s="14"/>
      <c r="X6485" s="14"/>
    </row>
    <row r="6486" spans="21:24" ht="15" x14ac:dyDescent="0.2">
      <c r="U6486" s="14"/>
      <c r="V6486" s="14"/>
      <c r="W6486" s="14"/>
      <c r="X6486" s="14"/>
    </row>
    <row r="6487" spans="21:24" ht="15" x14ac:dyDescent="0.2">
      <c r="U6487" s="14"/>
      <c r="V6487" s="14"/>
      <c r="W6487" s="14"/>
      <c r="X6487" s="14"/>
    </row>
    <row r="6488" spans="21:24" ht="15" x14ac:dyDescent="0.2">
      <c r="U6488" s="14"/>
      <c r="V6488" s="14"/>
      <c r="W6488" s="14"/>
      <c r="X6488" s="14"/>
    </row>
    <row r="6489" spans="21:24" ht="15" x14ac:dyDescent="0.2">
      <c r="U6489" s="14"/>
      <c r="V6489" s="14"/>
      <c r="W6489" s="14"/>
      <c r="X6489" s="14"/>
    </row>
    <row r="6490" spans="21:24" ht="15" x14ac:dyDescent="0.2">
      <c r="U6490" s="14"/>
      <c r="V6490" s="14"/>
      <c r="W6490" s="14"/>
      <c r="X6490" s="14"/>
    </row>
    <row r="6491" spans="21:24" ht="15" x14ac:dyDescent="0.2">
      <c r="U6491" s="14"/>
      <c r="V6491" s="14"/>
      <c r="W6491" s="14"/>
      <c r="X6491" s="14"/>
    </row>
    <row r="6492" spans="21:24" ht="15" x14ac:dyDescent="0.2">
      <c r="U6492" s="14"/>
      <c r="V6492" s="14"/>
      <c r="W6492" s="14"/>
      <c r="X6492" s="14"/>
    </row>
    <row r="6493" spans="21:24" ht="15" x14ac:dyDescent="0.2">
      <c r="U6493" s="14"/>
      <c r="V6493" s="14"/>
      <c r="W6493" s="14"/>
      <c r="X6493" s="14"/>
    </row>
    <row r="6494" spans="21:24" ht="15" x14ac:dyDescent="0.2">
      <c r="U6494" s="14"/>
      <c r="V6494" s="14"/>
      <c r="W6494" s="14"/>
      <c r="X6494" s="14"/>
    </row>
    <row r="6495" spans="21:24" ht="15" x14ac:dyDescent="0.2">
      <c r="U6495" s="14"/>
      <c r="V6495" s="14"/>
      <c r="W6495" s="14"/>
      <c r="X6495" s="14"/>
    </row>
    <row r="6496" spans="21:24" ht="15" x14ac:dyDescent="0.2">
      <c r="U6496" s="14"/>
      <c r="V6496" s="14"/>
      <c r="W6496" s="14"/>
      <c r="X6496" s="14"/>
    </row>
    <row r="6497" spans="21:24" ht="15" x14ac:dyDescent="0.2">
      <c r="U6497" s="14"/>
      <c r="V6497" s="14"/>
      <c r="W6497" s="14"/>
      <c r="X6497" s="14"/>
    </row>
    <row r="6498" spans="21:24" ht="15" x14ac:dyDescent="0.2">
      <c r="U6498" s="14"/>
      <c r="V6498" s="14"/>
      <c r="W6498" s="14"/>
      <c r="X6498" s="14"/>
    </row>
    <row r="6499" spans="21:24" ht="15" x14ac:dyDescent="0.2">
      <c r="U6499" s="14"/>
      <c r="V6499" s="14"/>
      <c r="W6499" s="14"/>
      <c r="X6499" s="14"/>
    </row>
    <row r="6500" spans="21:24" ht="15" x14ac:dyDescent="0.2">
      <c r="U6500" s="14"/>
      <c r="V6500" s="14"/>
      <c r="W6500" s="14"/>
      <c r="X6500" s="14"/>
    </row>
    <row r="6501" spans="21:24" ht="15" x14ac:dyDescent="0.2">
      <c r="U6501" s="14"/>
      <c r="V6501" s="14"/>
      <c r="W6501" s="14"/>
      <c r="X6501" s="14"/>
    </row>
    <row r="6502" spans="21:24" ht="15" x14ac:dyDescent="0.2">
      <c r="U6502" s="14"/>
      <c r="V6502" s="14"/>
      <c r="W6502" s="14"/>
      <c r="X6502" s="14"/>
    </row>
    <row r="6503" spans="21:24" ht="15" x14ac:dyDescent="0.2">
      <c r="U6503" s="14"/>
      <c r="V6503" s="14"/>
      <c r="W6503" s="14"/>
      <c r="X6503" s="14"/>
    </row>
    <row r="6504" spans="21:24" ht="15" x14ac:dyDescent="0.2">
      <c r="U6504" s="14"/>
      <c r="V6504" s="14"/>
      <c r="W6504" s="14"/>
      <c r="X6504" s="14"/>
    </row>
    <row r="6505" spans="21:24" ht="15" x14ac:dyDescent="0.2">
      <c r="U6505" s="14"/>
      <c r="V6505" s="14"/>
      <c r="W6505" s="14"/>
      <c r="X6505" s="14"/>
    </row>
    <row r="6506" spans="21:24" ht="15" x14ac:dyDescent="0.2">
      <c r="U6506" s="14"/>
      <c r="V6506" s="14"/>
      <c r="W6506" s="14"/>
      <c r="X6506" s="14"/>
    </row>
    <row r="6507" spans="21:24" ht="15" x14ac:dyDescent="0.2">
      <c r="U6507" s="14"/>
      <c r="V6507" s="14"/>
      <c r="W6507" s="14"/>
      <c r="X6507" s="14"/>
    </row>
    <row r="6508" spans="21:24" ht="15" x14ac:dyDescent="0.2">
      <c r="U6508" s="14"/>
      <c r="V6508" s="14"/>
      <c r="W6508" s="14"/>
      <c r="X6508" s="14"/>
    </row>
    <row r="6509" spans="21:24" ht="15" x14ac:dyDescent="0.2">
      <c r="U6509" s="14"/>
      <c r="V6509" s="14"/>
      <c r="W6509" s="14"/>
      <c r="X6509" s="14"/>
    </row>
    <row r="6510" spans="21:24" ht="15" x14ac:dyDescent="0.2">
      <c r="U6510" s="14"/>
      <c r="V6510" s="14"/>
      <c r="W6510" s="14"/>
      <c r="X6510" s="14"/>
    </row>
    <row r="6511" spans="21:24" ht="15" x14ac:dyDescent="0.2">
      <c r="U6511" s="14"/>
      <c r="V6511" s="14"/>
      <c r="W6511" s="14"/>
      <c r="X6511" s="14"/>
    </row>
    <row r="6512" spans="21:24" ht="15" x14ac:dyDescent="0.2">
      <c r="U6512" s="14"/>
      <c r="V6512" s="14"/>
      <c r="W6512" s="14"/>
      <c r="X6512" s="14"/>
    </row>
    <row r="6513" spans="21:24" ht="15" x14ac:dyDescent="0.2">
      <c r="U6513" s="14"/>
      <c r="V6513" s="14"/>
      <c r="W6513" s="14"/>
      <c r="X6513" s="14"/>
    </row>
    <row r="6514" spans="21:24" ht="15" x14ac:dyDescent="0.2">
      <c r="U6514" s="14"/>
      <c r="V6514" s="14"/>
      <c r="W6514" s="14"/>
      <c r="X6514" s="14"/>
    </row>
    <row r="6515" spans="21:24" ht="15" x14ac:dyDescent="0.2">
      <c r="U6515" s="14"/>
      <c r="V6515" s="14"/>
      <c r="W6515" s="14"/>
      <c r="X6515" s="14"/>
    </row>
    <row r="6516" spans="21:24" ht="15" x14ac:dyDescent="0.2">
      <c r="U6516" s="14"/>
      <c r="V6516" s="14"/>
      <c r="W6516" s="14"/>
      <c r="X6516" s="14"/>
    </row>
    <row r="6517" spans="21:24" ht="15" x14ac:dyDescent="0.2">
      <c r="U6517" s="14"/>
      <c r="V6517" s="14"/>
      <c r="W6517" s="14"/>
      <c r="X6517" s="14"/>
    </row>
    <row r="6518" spans="21:24" ht="15" x14ac:dyDescent="0.2">
      <c r="U6518" s="14"/>
      <c r="V6518" s="14"/>
      <c r="W6518" s="14"/>
      <c r="X6518" s="14"/>
    </row>
    <row r="6519" spans="21:24" ht="15" x14ac:dyDescent="0.2">
      <c r="U6519" s="14"/>
      <c r="V6519" s="14"/>
      <c r="W6519" s="14"/>
      <c r="X6519" s="14"/>
    </row>
    <row r="6520" spans="21:24" ht="15" x14ac:dyDescent="0.2">
      <c r="U6520" s="14"/>
      <c r="V6520" s="14"/>
      <c r="W6520" s="14"/>
      <c r="X6520" s="14"/>
    </row>
    <row r="6521" spans="21:24" ht="15" x14ac:dyDescent="0.2">
      <c r="U6521" s="14"/>
      <c r="V6521" s="14"/>
      <c r="W6521" s="14"/>
      <c r="X6521" s="14"/>
    </row>
    <row r="6522" spans="21:24" ht="15" x14ac:dyDescent="0.2">
      <c r="U6522" s="14"/>
      <c r="V6522" s="14"/>
      <c r="W6522" s="14"/>
      <c r="X6522" s="14"/>
    </row>
    <row r="6523" spans="21:24" ht="15" x14ac:dyDescent="0.2">
      <c r="U6523" s="14"/>
      <c r="V6523" s="14"/>
      <c r="W6523" s="14"/>
      <c r="X6523" s="14"/>
    </row>
    <row r="6524" spans="21:24" ht="15" x14ac:dyDescent="0.2">
      <c r="U6524" s="14"/>
      <c r="V6524" s="14"/>
      <c r="W6524" s="14"/>
      <c r="X6524" s="14"/>
    </row>
    <row r="6525" spans="21:24" ht="15" x14ac:dyDescent="0.2">
      <c r="U6525" s="14"/>
      <c r="V6525" s="14"/>
      <c r="W6525" s="14"/>
      <c r="X6525" s="14"/>
    </row>
    <row r="6526" spans="21:24" ht="15" x14ac:dyDescent="0.2">
      <c r="U6526" s="14"/>
      <c r="V6526" s="14"/>
      <c r="W6526" s="14"/>
      <c r="X6526" s="14"/>
    </row>
    <row r="6527" spans="21:24" ht="15" x14ac:dyDescent="0.2">
      <c r="U6527" s="14"/>
      <c r="V6527" s="14"/>
      <c r="W6527" s="14"/>
      <c r="X6527" s="14"/>
    </row>
    <row r="6528" spans="21:24" ht="15" x14ac:dyDescent="0.2">
      <c r="U6528" s="14"/>
      <c r="V6528" s="14"/>
      <c r="W6528" s="14"/>
      <c r="X6528" s="14"/>
    </row>
    <row r="6529" spans="21:24" ht="15" x14ac:dyDescent="0.2">
      <c r="U6529" s="14"/>
      <c r="V6529" s="14"/>
      <c r="W6529" s="14"/>
      <c r="X6529" s="14"/>
    </row>
    <row r="6530" spans="21:24" ht="15" x14ac:dyDescent="0.2">
      <c r="U6530" s="14"/>
      <c r="V6530" s="14"/>
      <c r="W6530" s="14"/>
      <c r="X6530" s="14"/>
    </row>
    <row r="6531" spans="21:24" ht="15" x14ac:dyDescent="0.2">
      <c r="U6531" s="14"/>
      <c r="V6531" s="14"/>
      <c r="W6531" s="14"/>
      <c r="X6531" s="14"/>
    </row>
    <row r="6532" spans="21:24" ht="15" x14ac:dyDescent="0.2">
      <c r="U6532" s="14"/>
      <c r="V6532" s="14"/>
      <c r="W6532" s="14"/>
      <c r="X6532" s="14"/>
    </row>
    <row r="6533" spans="21:24" ht="15" x14ac:dyDescent="0.2">
      <c r="U6533" s="14"/>
      <c r="V6533" s="14"/>
      <c r="W6533" s="14"/>
      <c r="X6533" s="14"/>
    </row>
    <row r="6534" spans="21:24" ht="15" x14ac:dyDescent="0.2">
      <c r="U6534" s="14"/>
      <c r="V6534" s="14"/>
      <c r="W6534" s="14"/>
      <c r="X6534" s="14"/>
    </row>
    <row r="6535" spans="21:24" ht="15" x14ac:dyDescent="0.2">
      <c r="U6535" s="14"/>
      <c r="V6535" s="14"/>
      <c r="W6535" s="14"/>
      <c r="X6535" s="14"/>
    </row>
    <row r="6536" spans="21:24" ht="15" x14ac:dyDescent="0.2">
      <c r="U6536" s="14"/>
      <c r="V6536" s="14"/>
      <c r="W6536" s="14"/>
      <c r="X6536" s="14"/>
    </row>
    <row r="6537" spans="21:24" ht="15" x14ac:dyDescent="0.2">
      <c r="U6537" s="14"/>
      <c r="V6537" s="14"/>
      <c r="W6537" s="14"/>
      <c r="X6537" s="14"/>
    </row>
    <row r="6538" spans="21:24" ht="15" x14ac:dyDescent="0.2">
      <c r="U6538" s="14"/>
      <c r="V6538" s="14"/>
      <c r="W6538" s="14"/>
      <c r="X6538" s="14"/>
    </row>
    <row r="6539" spans="21:24" ht="15" x14ac:dyDescent="0.2">
      <c r="U6539" s="14"/>
      <c r="V6539" s="14"/>
      <c r="W6539" s="14"/>
      <c r="X6539" s="14"/>
    </row>
    <row r="6540" spans="21:24" ht="15" x14ac:dyDescent="0.2">
      <c r="U6540" s="14"/>
      <c r="V6540" s="14"/>
      <c r="W6540" s="14"/>
      <c r="X6540" s="14"/>
    </row>
    <row r="6541" spans="21:24" ht="15" x14ac:dyDescent="0.2">
      <c r="U6541" s="14"/>
      <c r="V6541" s="14"/>
      <c r="W6541" s="14"/>
      <c r="X6541" s="14"/>
    </row>
    <row r="6542" spans="21:24" ht="15" x14ac:dyDescent="0.2">
      <c r="U6542" s="14"/>
      <c r="V6542" s="14"/>
      <c r="W6542" s="14"/>
      <c r="X6542" s="14"/>
    </row>
    <row r="6543" spans="21:24" ht="15" x14ac:dyDescent="0.2">
      <c r="U6543" s="14"/>
      <c r="V6543" s="14"/>
      <c r="W6543" s="14"/>
      <c r="X6543" s="14"/>
    </row>
    <row r="6544" spans="21:24" ht="15" x14ac:dyDescent="0.2">
      <c r="U6544" s="14"/>
      <c r="V6544" s="14"/>
      <c r="W6544" s="14"/>
      <c r="X6544" s="14"/>
    </row>
    <row r="6545" spans="21:24" ht="15" x14ac:dyDescent="0.2">
      <c r="U6545" s="14"/>
      <c r="V6545" s="14"/>
      <c r="W6545" s="14"/>
      <c r="X6545" s="14"/>
    </row>
    <row r="6546" spans="21:24" ht="15" x14ac:dyDescent="0.2">
      <c r="U6546" s="14"/>
      <c r="V6546" s="14"/>
      <c r="W6546" s="14"/>
      <c r="X6546" s="14"/>
    </row>
    <row r="6547" spans="21:24" ht="15" x14ac:dyDescent="0.2">
      <c r="U6547" s="14"/>
      <c r="V6547" s="14"/>
      <c r="W6547" s="14"/>
      <c r="X6547" s="14"/>
    </row>
    <row r="6548" spans="21:24" ht="15" x14ac:dyDescent="0.2">
      <c r="U6548" s="14"/>
      <c r="V6548" s="14"/>
      <c r="W6548" s="14"/>
      <c r="X6548" s="14"/>
    </row>
    <row r="6549" spans="21:24" ht="15" x14ac:dyDescent="0.2">
      <c r="U6549" s="14"/>
      <c r="V6549" s="14"/>
      <c r="W6549" s="14"/>
      <c r="X6549" s="14"/>
    </row>
    <row r="6550" spans="21:24" ht="15" x14ac:dyDescent="0.2">
      <c r="U6550" s="14"/>
      <c r="V6550" s="14"/>
      <c r="W6550" s="14"/>
      <c r="X6550" s="14"/>
    </row>
    <row r="6551" spans="21:24" ht="15" x14ac:dyDescent="0.2">
      <c r="U6551" s="14"/>
      <c r="V6551" s="14"/>
      <c r="W6551" s="14"/>
      <c r="X6551" s="14"/>
    </row>
    <row r="6552" spans="21:24" ht="15" x14ac:dyDescent="0.2">
      <c r="U6552" s="14"/>
      <c r="V6552" s="14"/>
      <c r="W6552" s="14"/>
      <c r="X6552" s="14"/>
    </row>
    <row r="6553" spans="21:24" ht="15" x14ac:dyDescent="0.2">
      <c r="U6553" s="14"/>
      <c r="V6553" s="14"/>
      <c r="W6553" s="14"/>
      <c r="X6553" s="14"/>
    </row>
    <row r="6554" spans="21:24" ht="15" x14ac:dyDescent="0.2">
      <c r="U6554" s="14"/>
      <c r="V6554" s="14"/>
      <c r="W6554" s="14"/>
      <c r="X6554" s="14"/>
    </row>
    <row r="6555" spans="21:24" ht="15" x14ac:dyDescent="0.2">
      <c r="U6555" s="14"/>
      <c r="V6555" s="14"/>
      <c r="W6555" s="14"/>
      <c r="X6555" s="14"/>
    </row>
    <row r="6556" spans="21:24" ht="15" x14ac:dyDescent="0.2">
      <c r="U6556" s="14"/>
      <c r="V6556" s="14"/>
      <c r="W6556" s="14"/>
      <c r="X6556" s="14"/>
    </row>
    <row r="6557" spans="21:24" ht="15" x14ac:dyDescent="0.2">
      <c r="U6557" s="14"/>
      <c r="V6557" s="14"/>
      <c r="W6557" s="14"/>
      <c r="X6557" s="14"/>
    </row>
    <row r="6558" spans="21:24" ht="15" x14ac:dyDescent="0.2">
      <c r="U6558" s="14"/>
      <c r="V6558" s="14"/>
      <c r="W6558" s="14"/>
      <c r="X6558" s="14"/>
    </row>
    <row r="6559" spans="21:24" ht="15" x14ac:dyDescent="0.2">
      <c r="U6559" s="14"/>
      <c r="V6559" s="14"/>
      <c r="W6559" s="14"/>
      <c r="X6559" s="14"/>
    </row>
    <row r="6560" spans="21:24" ht="15" x14ac:dyDescent="0.2">
      <c r="U6560" s="14"/>
      <c r="V6560" s="14"/>
      <c r="W6560" s="14"/>
      <c r="X6560" s="14"/>
    </row>
    <row r="6561" spans="21:24" ht="15" x14ac:dyDescent="0.2">
      <c r="U6561" s="14"/>
      <c r="V6561" s="14"/>
      <c r="W6561" s="14"/>
      <c r="X6561" s="14"/>
    </row>
    <row r="6562" spans="21:24" ht="15" x14ac:dyDescent="0.2">
      <c r="U6562" s="14"/>
      <c r="V6562" s="14"/>
      <c r="W6562" s="14"/>
      <c r="X6562" s="14"/>
    </row>
    <row r="6563" spans="21:24" ht="15" x14ac:dyDescent="0.2">
      <c r="U6563" s="14"/>
      <c r="V6563" s="14"/>
      <c r="W6563" s="14"/>
      <c r="X6563" s="14"/>
    </row>
    <row r="6564" spans="21:24" ht="15" x14ac:dyDescent="0.2">
      <c r="U6564" s="14"/>
      <c r="V6564" s="14"/>
      <c r="W6564" s="14"/>
      <c r="X6564" s="14"/>
    </row>
    <row r="6565" spans="21:24" ht="15" x14ac:dyDescent="0.2">
      <c r="U6565" s="14"/>
      <c r="V6565" s="14"/>
      <c r="W6565" s="14"/>
      <c r="X6565" s="14"/>
    </row>
    <row r="6566" spans="21:24" ht="15" x14ac:dyDescent="0.2">
      <c r="U6566" s="14"/>
      <c r="V6566" s="14"/>
      <c r="W6566" s="14"/>
      <c r="X6566" s="14"/>
    </row>
    <row r="6567" spans="21:24" ht="15" x14ac:dyDescent="0.2">
      <c r="U6567" s="14"/>
      <c r="V6567" s="14"/>
      <c r="W6567" s="14"/>
      <c r="X6567" s="14"/>
    </row>
    <row r="6568" spans="21:24" ht="15" x14ac:dyDescent="0.2">
      <c r="U6568" s="14"/>
      <c r="V6568" s="14"/>
      <c r="W6568" s="14"/>
      <c r="X6568" s="14"/>
    </row>
    <row r="6569" spans="21:24" ht="15" x14ac:dyDescent="0.2">
      <c r="U6569" s="14"/>
      <c r="V6569" s="14"/>
      <c r="W6569" s="14"/>
      <c r="X6569" s="14"/>
    </row>
    <row r="6570" spans="21:24" ht="15" x14ac:dyDescent="0.2">
      <c r="U6570" s="14"/>
      <c r="V6570" s="14"/>
      <c r="W6570" s="14"/>
      <c r="X6570" s="14"/>
    </row>
    <row r="6571" spans="21:24" ht="15" x14ac:dyDescent="0.2">
      <c r="U6571" s="14"/>
      <c r="V6571" s="14"/>
      <c r="W6571" s="14"/>
      <c r="X6571" s="14"/>
    </row>
    <row r="6572" spans="21:24" ht="15" x14ac:dyDescent="0.2">
      <c r="U6572" s="14"/>
      <c r="V6572" s="14"/>
      <c r="W6572" s="14"/>
      <c r="X6572" s="14"/>
    </row>
    <row r="6573" spans="21:24" ht="15" x14ac:dyDescent="0.2">
      <c r="U6573" s="14"/>
      <c r="V6573" s="14"/>
      <c r="W6573" s="14"/>
      <c r="X6573" s="14"/>
    </row>
    <row r="6574" spans="21:24" ht="15" x14ac:dyDescent="0.2">
      <c r="U6574" s="14"/>
      <c r="V6574" s="14"/>
      <c r="W6574" s="14"/>
      <c r="X6574" s="14"/>
    </row>
    <row r="6575" spans="21:24" ht="15" x14ac:dyDescent="0.2">
      <c r="U6575" s="14"/>
      <c r="V6575" s="14"/>
      <c r="W6575" s="14"/>
      <c r="X6575" s="14"/>
    </row>
    <row r="6576" spans="21:24" ht="15" x14ac:dyDescent="0.2">
      <c r="U6576" s="14"/>
      <c r="V6576" s="14"/>
      <c r="W6576" s="14"/>
      <c r="X6576" s="14"/>
    </row>
    <row r="6577" spans="21:24" ht="15" x14ac:dyDescent="0.2">
      <c r="U6577" s="14"/>
      <c r="V6577" s="14"/>
      <c r="W6577" s="14"/>
      <c r="X6577" s="14"/>
    </row>
    <row r="6578" spans="21:24" ht="15" x14ac:dyDescent="0.2">
      <c r="U6578" s="14"/>
      <c r="V6578" s="14"/>
      <c r="W6578" s="14"/>
      <c r="X6578" s="14"/>
    </row>
    <row r="6579" spans="21:24" ht="15" x14ac:dyDescent="0.2">
      <c r="U6579" s="14"/>
      <c r="V6579" s="14"/>
      <c r="W6579" s="14"/>
      <c r="X6579" s="14"/>
    </row>
    <row r="6580" spans="21:24" ht="15" x14ac:dyDescent="0.2">
      <c r="U6580" s="14"/>
      <c r="V6580" s="14"/>
      <c r="W6580" s="14"/>
      <c r="X6580" s="14"/>
    </row>
    <row r="6581" spans="21:24" ht="15" x14ac:dyDescent="0.2">
      <c r="U6581" s="14"/>
      <c r="V6581" s="14"/>
      <c r="W6581" s="14"/>
      <c r="X6581" s="14"/>
    </row>
    <row r="6582" spans="21:24" ht="15" x14ac:dyDescent="0.2">
      <c r="U6582" s="14"/>
      <c r="V6582" s="14"/>
      <c r="W6582" s="14"/>
      <c r="X6582" s="14"/>
    </row>
    <row r="6583" spans="21:24" ht="15" x14ac:dyDescent="0.2">
      <c r="U6583" s="14"/>
      <c r="V6583" s="14"/>
      <c r="W6583" s="14"/>
      <c r="X6583" s="14"/>
    </row>
    <row r="6584" spans="21:24" ht="15" x14ac:dyDescent="0.2">
      <c r="U6584" s="14"/>
      <c r="V6584" s="14"/>
      <c r="W6584" s="14"/>
      <c r="X6584" s="14"/>
    </row>
    <row r="6585" spans="21:24" ht="15" x14ac:dyDescent="0.2">
      <c r="U6585" s="14"/>
      <c r="V6585" s="14"/>
      <c r="W6585" s="14"/>
      <c r="X6585" s="14"/>
    </row>
    <row r="6586" spans="21:24" ht="15" x14ac:dyDescent="0.2">
      <c r="U6586" s="14"/>
      <c r="V6586" s="14"/>
      <c r="W6586" s="14"/>
      <c r="X6586" s="14"/>
    </row>
    <row r="6587" spans="21:24" ht="15" x14ac:dyDescent="0.2">
      <c r="U6587" s="14"/>
      <c r="V6587" s="14"/>
      <c r="W6587" s="14"/>
      <c r="X6587" s="14"/>
    </row>
    <row r="6588" spans="21:24" ht="15" x14ac:dyDescent="0.2">
      <c r="U6588" s="14"/>
      <c r="V6588" s="14"/>
      <c r="W6588" s="14"/>
      <c r="X6588" s="14"/>
    </row>
    <row r="6589" spans="21:24" ht="15" x14ac:dyDescent="0.2">
      <c r="U6589" s="14"/>
      <c r="V6589" s="14"/>
      <c r="W6589" s="14"/>
      <c r="X6589" s="14"/>
    </row>
    <row r="6590" spans="21:24" ht="15" x14ac:dyDescent="0.2">
      <c r="U6590" s="14"/>
      <c r="V6590" s="14"/>
      <c r="W6590" s="14"/>
      <c r="X6590" s="14"/>
    </row>
    <row r="6591" spans="21:24" ht="15" x14ac:dyDescent="0.2">
      <c r="U6591" s="14"/>
      <c r="V6591" s="14"/>
      <c r="W6591" s="14"/>
      <c r="X6591" s="14"/>
    </row>
    <row r="6592" spans="21:24" ht="15" x14ac:dyDescent="0.2">
      <c r="U6592" s="14"/>
      <c r="V6592" s="14"/>
      <c r="W6592" s="14"/>
      <c r="X6592" s="14"/>
    </row>
    <row r="6593" spans="21:24" ht="15" x14ac:dyDescent="0.2">
      <c r="U6593" s="14"/>
      <c r="V6593" s="14"/>
      <c r="W6593" s="14"/>
      <c r="X6593" s="14"/>
    </row>
    <row r="6594" spans="21:24" ht="15" x14ac:dyDescent="0.2">
      <c r="U6594" s="14"/>
      <c r="V6594" s="14"/>
      <c r="W6594" s="14"/>
      <c r="X6594" s="14"/>
    </row>
    <row r="6595" spans="21:24" ht="15" x14ac:dyDescent="0.2">
      <c r="U6595" s="14"/>
      <c r="V6595" s="14"/>
      <c r="W6595" s="14"/>
      <c r="X6595" s="14"/>
    </row>
    <row r="6596" spans="21:24" ht="15" x14ac:dyDescent="0.2">
      <c r="U6596" s="14"/>
      <c r="V6596" s="14"/>
      <c r="W6596" s="14"/>
      <c r="X6596" s="14"/>
    </row>
    <row r="6597" spans="21:24" ht="15" x14ac:dyDescent="0.2">
      <c r="U6597" s="14"/>
      <c r="V6597" s="14"/>
      <c r="W6597" s="14"/>
      <c r="X6597" s="14"/>
    </row>
    <row r="6598" spans="21:24" ht="15" x14ac:dyDescent="0.2">
      <c r="U6598" s="14"/>
      <c r="V6598" s="14"/>
      <c r="W6598" s="14"/>
      <c r="X6598" s="14"/>
    </row>
    <row r="6599" spans="21:24" ht="15" x14ac:dyDescent="0.2">
      <c r="U6599" s="14"/>
      <c r="V6599" s="14"/>
      <c r="W6599" s="14"/>
      <c r="X6599" s="14"/>
    </row>
    <row r="6600" spans="21:24" ht="15" x14ac:dyDescent="0.2">
      <c r="U6600" s="14"/>
      <c r="V6600" s="14"/>
      <c r="W6600" s="14"/>
      <c r="X6600" s="14"/>
    </row>
    <row r="6601" spans="21:24" ht="15" x14ac:dyDescent="0.2">
      <c r="U6601" s="14"/>
      <c r="V6601" s="14"/>
      <c r="W6601" s="14"/>
      <c r="X6601" s="14"/>
    </row>
    <row r="6602" spans="21:24" ht="15" x14ac:dyDescent="0.2">
      <c r="U6602" s="14"/>
      <c r="V6602" s="14"/>
      <c r="W6602" s="14"/>
      <c r="X6602" s="14"/>
    </row>
    <row r="6603" spans="21:24" ht="15" x14ac:dyDescent="0.2">
      <c r="U6603" s="14"/>
      <c r="V6603" s="14"/>
      <c r="W6603" s="14"/>
      <c r="X6603" s="14"/>
    </row>
    <row r="6604" spans="21:24" ht="15" x14ac:dyDescent="0.2">
      <c r="U6604" s="14"/>
      <c r="V6604" s="14"/>
      <c r="W6604" s="14"/>
      <c r="X6604" s="14"/>
    </row>
    <row r="6605" spans="21:24" ht="15" x14ac:dyDescent="0.2">
      <c r="U6605" s="14"/>
      <c r="V6605" s="14"/>
      <c r="W6605" s="14"/>
      <c r="X6605" s="14"/>
    </row>
    <row r="6606" spans="21:24" ht="15" x14ac:dyDescent="0.2">
      <c r="U6606" s="14"/>
      <c r="V6606" s="14"/>
      <c r="W6606" s="14"/>
      <c r="X6606" s="14"/>
    </row>
    <row r="6607" spans="21:24" ht="15" x14ac:dyDescent="0.2">
      <c r="U6607" s="14"/>
      <c r="V6607" s="14"/>
      <c r="W6607" s="14"/>
      <c r="X6607" s="14"/>
    </row>
    <row r="6608" spans="21:24" ht="15" x14ac:dyDescent="0.2">
      <c r="U6608" s="14"/>
      <c r="V6608" s="14"/>
      <c r="W6608" s="14"/>
      <c r="X6608" s="14"/>
    </row>
    <row r="6609" spans="21:24" ht="15" x14ac:dyDescent="0.2">
      <c r="U6609" s="14"/>
      <c r="V6609" s="14"/>
      <c r="W6609" s="14"/>
      <c r="X6609" s="14"/>
    </row>
    <row r="6610" spans="21:24" ht="15" x14ac:dyDescent="0.2">
      <c r="U6610" s="14"/>
      <c r="V6610" s="14"/>
      <c r="W6610" s="14"/>
      <c r="X6610" s="14"/>
    </row>
    <row r="6611" spans="21:24" ht="15" x14ac:dyDescent="0.2">
      <c r="U6611" s="14"/>
      <c r="V6611" s="14"/>
      <c r="W6611" s="14"/>
      <c r="X6611" s="14"/>
    </row>
    <row r="6612" spans="21:24" ht="15" x14ac:dyDescent="0.2">
      <c r="U6612" s="14"/>
      <c r="V6612" s="14"/>
      <c r="W6612" s="14"/>
      <c r="X6612" s="14"/>
    </row>
    <row r="6613" spans="21:24" ht="15" x14ac:dyDescent="0.2">
      <c r="U6613" s="14"/>
      <c r="V6613" s="14"/>
      <c r="W6613" s="14"/>
      <c r="X6613" s="14"/>
    </row>
    <row r="6614" spans="21:24" ht="15" x14ac:dyDescent="0.2">
      <c r="U6614" s="14"/>
      <c r="V6614" s="14"/>
      <c r="W6614" s="14"/>
      <c r="X6614" s="14"/>
    </row>
    <row r="6615" spans="21:24" ht="15" x14ac:dyDescent="0.2">
      <c r="U6615" s="14"/>
      <c r="V6615" s="14"/>
      <c r="W6615" s="14"/>
      <c r="X6615" s="14"/>
    </row>
    <row r="6616" spans="21:24" ht="15" x14ac:dyDescent="0.2">
      <c r="U6616" s="14"/>
      <c r="V6616" s="14"/>
      <c r="W6616" s="14"/>
      <c r="X6616" s="14"/>
    </row>
    <row r="6617" spans="21:24" ht="15" x14ac:dyDescent="0.2">
      <c r="U6617" s="14"/>
      <c r="V6617" s="14"/>
      <c r="W6617" s="14"/>
      <c r="X6617" s="14"/>
    </row>
    <row r="6618" spans="21:24" ht="15" x14ac:dyDescent="0.2">
      <c r="U6618" s="14"/>
      <c r="V6618" s="14"/>
      <c r="W6618" s="14"/>
      <c r="X6618" s="14"/>
    </row>
    <row r="6619" spans="21:24" ht="15" x14ac:dyDescent="0.2">
      <c r="U6619" s="14"/>
      <c r="V6619" s="14"/>
      <c r="W6619" s="14"/>
      <c r="X6619" s="14"/>
    </row>
    <row r="6620" spans="21:24" ht="15" x14ac:dyDescent="0.2">
      <c r="U6620" s="14"/>
      <c r="V6620" s="14"/>
      <c r="W6620" s="14"/>
      <c r="X6620" s="14"/>
    </row>
    <row r="6621" spans="21:24" ht="15" x14ac:dyDescent="0.2">
      <c r="U6621" s="14"/>
      <c r="V6621" s="14"/>
      <c r="W6621" s="14"/>
      <c r="X6621" s="14"/>
    </row>
    <row r="6622" spans="21:24" ht="15" x14ac:dyDescent="0.2">
      <c r="U6622" s="14"/>
      <c r="V6622" s="14"/>
      <c r="W6622" s="14"/>
      <c r="X6622" s="14"/>
    </row>
    <row r="6623" spans="21:24" ht="15" x14ac:dyDescent="0.2">
      <c r="U6623" s="14"/>
      <c r="V6623" s="14"/>
      <c r="W6623" s="14"/>
      <c r="X6623" s="14"/>
    </row>
    <row r="6624" spans="21:24" ht="15" x14ac:dyDescent="0.2">
      <c r="U6624" s="14"/>
      <c r="V6624" s="14"/>
      <c r="W6624" s="14"/>
      <c r="X6624" s="14"/>
    </row>
    <row r="6625" spans="21:24" ht="15" x14ac:dyDescent="0.2">
      <c r="U6625" s="14"/>
      <c r="V6625" s="14"/>
      <c r="W6625" s="14"/>
      <c r="X6625" s="14"/>
    </row>
    <row r="6626" spans="21:24" ht="15" x14ac:dyDescent="0.2">
      <c r="U6626" s="14"/>
      <c r="V6626" s="14"/>
      <c r="W6626" s="14"/>
      <c r="X6626" s="14"/>
    </row>
    <row r="6627" spans="21:24" ht="15" x14ac:dyDescent="0.2">
      <c r="U6627" s="14"/>
      <c r="V6627" s="14"/>
      <c r="W6627" s="14"/>
      <c r="X6627" s="14"/>
    </row>
    <row r="6628" spans="21:24" ht="15" x14ac:dyDescent="0.2">
      <c r="U6628" s="14"/>
      <c r="V6628" s="14"/>
      <c r="W6628" s="14"/>
      <c r="X6628" s="14"/>
    </row>
    <row r="6629" spans="21:24" ht="15" x14ac:dyDescent="0.2">
      <c r="U6629" s="14"/>
      <c r="V6629" s="14"/>
      <c r="W6629" s="14"/>
      <c r="X6629" s="14"/>
    </row>
    <row r="6630" spans="21:24" ht="15" x14ac:dyDescent="0.2">
      <c r="U6630" s="14"/>
      <c r="V6630" s="14"/>
      <c r="W6630" s="14"/>
      <c r="X6630" s="14"/>
    </row>
    <row r="6631" spans="21:24" ht="15" x14ac:dyDescent="0.2">
      <c r="U6631" s="14"/>
      <c r="V6631" s="14"/>
      <c r="W6631" s="14"/>
      <c r="X6631" s="14"/>
    </row>
    <row r="6632" spans="21:24" ht="15" x14ac:dyDescent="0.2">
      <c r="U6632" s="14"/>
      <c r="V6632" s="14"/>
      <c r="W6632" s="14"/>
      <c r="X6632" s="14"/>
    </row>
    <row r="6633" spans="21:24" ht="15" x14ac:dyDescent="0.2">
      <c r="U6633" s="14"/>
      <c r="V6633" s="14"/>
      <c r="W6633" s="14"/>
      <c r="X6633" s="14"/>
    </row>
    <row r="6634" spans="21:24" ht="15" x14ac:dyDescent="0.2">
      <c r="U6634" s="14"/>
      <c r="V6634" s="14"/>
      <c r="W6634" s="14"/>
      <c r="X6634" s="14"/>
    </row>
    <row r="6635" spans="21:24" ht="15" x14ac:dyDescent="0.2">
      <c r="U6635" s="14"/>
      <c r="V6635" s="14"/>
      <c r="W6635" s="14"/>
      <c r="X6635" s="14"/>
    </row>
    <row r="6636" spans="21:24" ht="15" x14ac:dyDescent="0.2">
      <c r="U6636" s="14"/>
      <c r="V6636" s="14"/>
      <c r="W6636" s="14"/>
      <c r="X6636" s="14"/>
    </row>
    <row r="6637" spans="21:24" ht="15" x14ac:dyDescent="0.2">
      <c r="U6637" s="14"/>
      <c r="V6637" s="14"/>
      <c r="W6637" s="14"/>
      <c r="X6637" s="14"/>
    </row>
    <row r="6638" spans="21:24" ht="15" x14ac:dyDescent="0.2">
      <c r="U6638" s="14"/>
      <c r="V6638" s="14"/>
      <c r="W6638" s="14"/>
      <c r="X6638" s="14"/>
    </row>
    <row r="6639" spans="21:24" ht="15" x14ac:dyDescent="0.2">
      <c r="U6639" s="14"/>
      <c r="V6639" s="14"/>
      <c r="W6639" s="14"/>
      <c r="X6639" s="14"/>
    </row>
    <row r="6640" spans="21:24" ht="15" x14ac:dyDescent="0.2">
      <c r="U6640" s="14"/>
      <c r="V6640" s="14"/>
      <c r="W6640" s="14"/>
      <c r="X6640" s="14"/>
    </row>
    <row r="6641" spans="21:24" ht="15" x14ac:dyDescent="0.2">
      <c r="U6641" s="14"/>
      <c r="V6641" s="14"/>
      <c r="W6641" s="14"/>
      <c r="X6641" s="14"/>
    </row>
    <row r="6642" spans="21:24" ht="15" x14ac:dyDescent="0.2">
      <c r="U6642" s="14"/>
      <c r="V6642" s="14"/>
      <c r="W6642" s="14"/>
      <c r="X6642" s="14"/>
    </row>
    <row r="6643" spans="21:24" ht="15" x14ac:dyDescent="0.2">
      <c r="U6643" s="14"/>
      <c r="V6643" s="14"/>
      <c r="W6643" s="14"/>
      <c r="X6643" s="14"/>
    </row>
    <row r="6644" spans="21:24" ht="15" x14ac:dyDescent="0.2">
      <c r="U6644" s="14"/>
      <c r="V6644" s="14"/>
      <c r="W6644" s="14"/>
      <c r="X6644" s="14"/>
    </row>
    <row r="6645" spans="21:24" ht="15" x14ac:dyDescent="0.2">
      <c r="U6645" s="14"/>
      <c r="V6645" s="14"/>
      <c r="W6645" s="14"/>
      <c r="X6645" s="14"/>
    </row>
    <row r="6646" spans="21:24" ht="15" x14ac:dyDescent="0.2">
      <c r="U6646" s="14"/>
      <c r="V6646" s="14"/>
      <c r="W6646" s="14"/>
      <c r="X6646" s="14"/>
    </row>
    <row r="6647" spans="21:24" ht="15" x14ac:dyDescent="0.2">
      <c r="U6647" s="14"/>
      <c r="V6647" s="14"/>
      <c r="W6647" s="14"/>
      <c r="X6647" s="14"/>
    </row>
    <row r="6648" spans="21:24" ht="15" x14ac:dyDescent="0.2">
      <c r="U6648" s="14"/>
      <c r="V6648" s="14"/>
      <c r="W6648" s="14"/>
      <c r="X6648" s="14"/>
    </row>
    <row r="6649" spans="21:24" ht="15" x14ac:dyDescent="0.2">
      <c r="U6649" s="14"/>
      <c r="V6649" s="14"/>
      <c r="W6649" s="14"/>
      <c r="X6649" s="14"/>
    </row>
    <row r="6650" spans="21:24" ht="15" x14ac:dyDescent="0.2">
      <c r="U6650" s="14"/>
      <c r="V6650" s="14"/>
      <c r="W6650" s="14"/>
      <c r="X6650" s="14"/>
    </row>
    <row r="6651" spans="21:24" ht="15" x14ac:dyDescent="0.2">
      <c r="U6651" s="14"/>
      <c r="V6651" s="14"/>
      <c r="W6651" s="14"/>
      <c r="X6651" s="14"/>
    </row>
    <row r="6652" spans="21:24" ht="15" x14ac:dyDescent="0.2">
      <c r="U6652" s="14"/>
      <c r="V6652" s="14"/>
      <c r="W6652" s="14"/>
      <c r="X6652" s="14"/>
    </row>
    <row r="6653" spans="21:24" ht="15" x14ac:dyDescent="0.2">
      <c r="U6653" s="14"/>
      <c r="V6653" s="14"/>
      <c r="W6653" s="14"/>
      <c r="X6653" s="14"/>
    </row>
    <row r="6654" spans="21:24" ht="15" x14ac:dyDescent="0.2">
      <c r="U6654" s="14"/>
      <c r="V6654" s="14"/>
      <c r="W6654" s="14"/>
      <c r="X6654" s="14"/>
    </row>
    <row r="6655" spans="21:24" ht="15" x14ac:dyDescent="0.2">
      <c r="U6655" s="14"/>
      <c r="V6655" s="14"/>
      <c r="W6655" s="14"/>
      <c r="X6655" s="14"/>
    </row>
    <row r="6656" spans="21:24" ht="15" x14ac:dyDescent="0.2">
      <c r="U6656" s="14"/>
      <c r="V6656" s="14"/>
      <c r="W6656" s="14"/>
      <c r="X6656" s="14"/>
    </row>
    <row r="6657" spans="21:24" ht="15" x14ac:dyDescent="0.2">
      <c r="U6657" s="14"/>
      <c r="V6657" s="14"/>
      <c r="W6657" s="14"/>
      <c r="X6657" s="14"/>
    </row>
    <row r="6658" spans="21:24" ht="15" x14ac:dyDescent="0.2">
      <c r="U6658" s="14"/>
      <c r="V6658" s="14"/>
      <c r="W6658" s="14"/>
      <c r="X6658" s="14"/>
    </row>
    <row r="6659" spans="21:24" ht="15" x14ac:dyDescent="0.2">
      <c r="U6659" s="14"/>
      <c r="V6659" s="14"/>
      <c r="W6659" s="14"/>
      <c r="X6659" s="14"/>
    </row>
    <row r="6660" spans="21:24" ht="15" x14ac:dyDescent="0.2">
      <c r="U6660" s="14"/>
      <c r="V6660" s="14"/>
      <c r="W6660" s="14"/>
      <c r="X6660" s="14"/>
    </row>
    <row r="6661" spans="21:24" ht="15" x14ac:dyDescent="0.2">
      <c r="U6661" s="14"/>
      <c r="V6661" s="14"/>
      <c r="W6661" s="14"/>
      <c r="X6661" s="14"/>
    </row>
    <row r="6662" spans="21:24" ht="15" x14ac:dyDescent="0.2">
      <c r="U6662" s="14"/>
      <c r="V6662" s="14"/>
      <c r="W6662" s="14"/>
      <c r="X6662" s="14"/>
    </row>
    <row r="6663" spans="21:24" ht="15" x14ac:dyDescent="0.2">
      <c r="U6663" s="14"/>
      <c r="V6663" s="14"/>
      <c r="W6663" s="14"/>
      <c r="X6663" s="14"/>
    </row>
    <row r="6664" spans="21:24" ht="15" x14ac:dyDescent="0.2">
      <c r="U6664" s="14"/>
      <c r="V6664" s="14"/>
      <c r="W6664" s="14"/>
      <c r="X6664" s="14"/>
    </row>
    <row r="6665" spans="21:24" ht="15" x14ac:dyDescent="0.2">
      <c r="U6665" s="14"/>
      <c r="V6665" s="14"/>
      <c r="W6665" s="14"/>
      <c r="X6665" s="14"/>
    </row>
    <row r="6666" spans="21:24" ht="15" x14ac:dyDescent="0.2">
      <c r="U6666" s="14"/>
      <c r="V6666" s="14"/>
      <c r="W6666" s="14"/>
      <c r="X6666" s="14"/>
    </row>
    <row r="6667" spans="21:24" ht="15" x14ac:dyDescent="0.2">
      <c r="U6667" s="14"/>
      <c r="V6667" s="14"/>
      <c r="W6667" s="14"/>
      <c r="X6667" s="14"/>
    </row>
    <row r="6668" spans="21:24" ht="15" x14ac:dyDescent="0.2">
      <c r="U6668" s="14"/>
      <c r="V6668" s="14"/>
      <c r="W6668" s="14"/>
      <c r="X6668" s="14"/>
    </row>
    <row r="6669" spans="21:24" ht="15" x14ac:dyDescent="0.2">
      <c r="U6669" s="14"/>
      <c r="V6669" s="14"/>
      <c r="W6669" s="14"/>
      <c r="X6669" s="14"/>
    </row>
    <row r="6670" spans="21:24" ht="15" x14ac:dyDescent="0.2">
      <c r="U6670" s="14"/>
      <c r="V6670" s="14"/>
      <c r="W6670" s="14"/>
      <c r="X6670" s="14"/>
    </row>
    <row r="6671" spans="21:24" ht="15" x14ac:dyDescent="0.2">
      <c r="U6671" s="14"/>
      <c r="V6671" s="14"/>
      <c r="W6671" s="14"/>
      <c r="X6671" s="14"/>
    </row>
    <row r="6672" spans="21:24" ht="15" x14ac:dyDescent="0.2">
      <c r="U6672" s="14"/>
      <c r="V6672" s="14"/>
      <c r="W6672" s="14"/>
      <c r="X6672" s="14"/>
    </row>
    <row r="6673" spans="21:24" ht="15" x14ac:dyDescent="0.2">
      <c r="U6673" s="14"/>
      <c r="V6673" s="14"/>
      <c r="W6673" s="14"/>
      <c r="X6673" s="14"/>
    </row>
    <row r="6674" spans="21:24" ht="15" x14ac:dyDescent="0.2">
      <c r="U6674" s="14"/>
      <c r="V6674" s="14"/>
      <c r="W6674" s="14"/>
      <c r="X6674" s="14"/>
    </row>
    <row r="6675" spans="21:24" ht="15" x14ac:dyDescent="0.2">
      <c r="U6675" s="14"/>
      <c r="V6675" s="14"/>
      <c r="W6675" s="14"/>
      <c r="X6675" s="14"/>
    </row>
    <row r="6676" spans="21:24" ht="15" x14ac:dyDescent="0.2">
      <c r="U6676" s="14"/>
      <c r="V6676" s="14"/>
      <c r="W6676" s="14"/>
      <c r="X6676" s="14"/>
    </row>
    <row r="6677" spans="21:24" ht="15" x14ac:dyDescent="0.2">
      <c r="U6677" s="14"/>
      <c r="V6677" s="14"/>
      <c r="W6677" s="14"/>
      <c r="X6677" s="14"/>
    </row>
    <row r="6678" spans="21:24" ht="15" x14ac:dyDescent="0.2">
      <c r="U6678" s="14"/>
      <c r="V6678" s="14"/>
      <c r="W6678" s="14"/>
      <c r="X6678" s="14"/>
    </row>
    <row r="6679" spans="21:24" ht="15" x14ac:dyDescent="0.2">
      <c r="U6679" s="14"/>
      <c r="V6679" s="14"/>
      <c r="W6679" s="14"/>
      <c r="X6679" s="14"/>
    </row>
    <row r="6680" spans="21:24" ht="15" x14ac:dyDescent="0.2">
      <c r="U6680" s="14"/>
      <c r="V6680" s="14"/>
      <c r="W6680" s="14"/>
      <c r="X6680" s="14"/>
    </row>
    <row r="6681" spans="21:24" ht="15" x14ac:dyDescent="0.2">
      <c r="U6681" s="14"/>
      <c r="V6681" s="14"/>
      <c r="W6681" s="14"/>
      <c r="X6681" s="14"/>
    </row>
    <row r="6682" spans="21:24" ht="15" x14ac:dyDescent="0.2">
      <c r="U6682" s="14"/>
      <c r="V6682" s="14"/>
      <c r="W6682" s="14"/>
      <c r="X6682" s="14"/>
    </row>
    <row r="6683" spans="21:24" ht="15" x14ac:dyDescent="0.2">
      <c r="U6683" s="14"/>
      <c r="V6683" s="14"/>
      <c r="W6683" s="14"/>
      <c r="X6683" s="14"/>
    </row>
    <row r="6684" spans="21:24" ht="15" x14ac:dyDescent="0.2">
      <c r="U6684" s="14"/>
      <c r="V6684" s="14"/>
      <c r="W6684" s="14"/>
      <c r="X6684" s="14"/>
    </row>
    <row r="6685" spans="21:24" ht="15" x14ac:dyDescent="0.2">
      <c r="U6685" s="14"/>
      <c r="V6685" s="14"/>
      <c r="W6685" s="14"/>
      <c r="X6685" s="14"/>
    </row>
    <row r="6686" spans="21:24" ht="15" x14ac:dyDescent="0.2">
      <c r="U6686" s="14"/>
      <c r="V6686" s="14"/>
      <c r="W6686" s="14"/>
      <c r="X6686" s="14"/>
    </row>
    <row r="6687" spans="21:24" ht="15" x14ac:dyDescent="0.2">
      <c r="U6687" s="14"/>
      <c r="V6687" s="14"/>
      <c r="W6687" s="14"/>
      <c r="X6687" s="14"/>
    </row>
    <row r="6688" spans="21:24" ht="15" x14ac:dyDescent="0.2">
      <c r="U6688" s="14"/>
      <c r="V6688" s="14"/>
      <c r="W6688" s="14"/>
      <c r="X6688" s="14"/>
    </row>
    <row r="6689" spans="21:24" ht="15" x14ac:dyDescent="0.2">
      <c r="U6689" s="14"/>
      <c r="V6689" s="14"/>
      <c r="W6689" s="14"/>
      <c r="X6689" s="14"/>
    </row>
    <row r="6690" spans="21:24" ht="15" x14ac:dyDescent="0.2">
      <c r="U6690" s="14"/>
      <c r="V6690" s="14"/>
      <c r="W6690" s="14"/>
      <c r="X6690" s="14"/>
    </row>
    <row r="6691" spans="21:24" ht="15" x14ac:dyDescent="0.2">
      <c r="U6691" s="14"/>
      <c r="V6691" s="14"/>
      <c r="W6691" s="14"/>
      <c r="X6691" s="14"/>
    </row>
    <row r="6692" spans="21:24" ht="15" x14ac:dyDescent="0.2">
      <c r="U6692" s="14"/>
      <c r="V6692" s="14"/>
      <c r="W6692" s="14"/>
      <c r="X6692" s="14"/>
    </row>
    <row r="6693" spans="21:24" ht="15" x14ac:dyDescent="0.2">
      <c r="U6693" s="14"/>
      <c r="V6693" s="14"/>
      <c r="W6693" s="14"/>
      <c r="X6693" s="14"/>
    </row>
    <row r="6694" spans="21:24" ht="15" x14ac:dyDescent="0.2">
      <c r="U6694" s="14"/>
      <c r="V6694" s="14"/>
      <c r="W6694" s="14"/>
      <c r="X6694" s="14"/>
    </row>
    <row r="6695" spans="21:24" ht="15" x14ac:dyDescent="0.2">
      <c r="U6695" s="14"/>
      <c r="V6695" s="14"/>
      <c r="W6695" s="14"/>
      <c r="X6695" s="14"/>
    </row>
    <row r="6696" spans="21:24" ht="15" x14ac:dyDescent="0.2">
      <c r="U6696" s="14"/>
      <c r="V6696" s="14"/>
      <c r="W6696" s="14"/>
      <c r="X6696" s="14"/>
    </row>
    <row r="6697" spans="21:24" ht="15" x14ac:dyDescent="0.2">
      <c r="U6697" s="14"/>
      <c r="V6697" s="14"/>
      <c r="W6697" s="14"/>
      <c r="X6697" s="14"/>
    </row>
    <row r="6698" spans="21:24" ht="15" x14ac:dyDescent="0.2">
      <c r="U6698" s="14"/>
      <c r="V6698" s="14"/>
      <c r="W6698" s="14"/>
      <c r="X6698" s="14"/>
    </row>
    <row r="6699" spans="21:24" ht="15" x14ac:dyDescent="0.2">
      <c r="U6699" s="14"/>
      <c r="V6699" s="14"/>
      <c r="W6699" s="14"/>
      <c r="X6699" s="14"/>
    </row>
    <row r="6700" spans="21:24" ht="15" x14ac:dyDescent="0.2">
      <c r="U6700" s="14"/>
      <c r="V6700" s="14"/>
      <c r="W6700" s="14"/>
      <c r="X6700" s="14"/>
    </row>
    <row r="6701" spans="21:24" ht="15" x14ac:dyDescent="0.2">
      <c r="U6701" s="14"/>
      <c r="V6701" s="14"/>
      <c r="W6701" s="14"/>
      <c r="X6701" s="14"/>
    </row>
    <row r="6702" spans="21:24" ht="15" x14ac:dyDescent="0.2">
      <c r="U6702" s="14"/>
      <c r="V6702" s="14"/>
      <c r="W6702" s="14"/>
      <c r="X6702" s="14"/>
    </row>
    <row r="6703" spans="21:24" ht="15" x14ac:dyDescent="0.2">
      <c r="U6703" s="14"/>
      <c r="V6703" s="14"/>
      <c r="W6703" s="14"/>
      <c r="X6703" s="14"/>
    </row>
    <row r="6704" spans="21:24" ht="15" x14ac:dyDescent="0.2">
      <c r="U6704" s="14"/>
      <c r="V6704" s="14"/>
      <c r="W6704" s="14"/>
      <c r="X6704" s="14"/>
    </row>
    <row r="6705" spans="21:24" ht="15" x14ac:dyDescent="0.2">
      <c r="U6705" s="14"/>
      <c r="V6705" s="14"/>
      <c r="W6705" s="14"/>
      <c r="X6705" s="14"/>
    </row>
    <row r="6706" spans="21:24" ht="15" x14ac:dyDescent="0.2">
      <c r="U6706" s="14"/>
      <c r="V6706" s="14"/>
      <c r="W6706" s="14"/>
      <c r="X6706" s="14"/>
    </row>
    <row r="6707" spans="21:24" ht="15" x14ac:dyDescent="0.2">
      <c r="U6707" s="14"/>
      <c r="V6707" s="14"/>
      <c r="W6707" s="14"/>
      <c r="X6707" s="14"/>
    </row>
    <row r="6708" spans="21:24" ht="15" x14ac:dyDescent="0.2">
      <c r="U6708" s="14"/>
      <c r="V6708" s="14"/>
      <c r="W6708" s="14"/>
      <c r="X6708" s="14"/>
    </row>
    <row r="6709" spans="21:24" ht="15" x14ac:dyDescent="0.2">
      <c r="U6709" s="14"/>
      <c r="V6709" s="14"/>
      <c r="W6709" s="14"/>
      <c r="X6709" s="14"/>
    </row>
    <row r="6710" spans="21:24" ht="15" x14ac:dyDescent="0.2">
      <c r="U6710" s="14"/>
      <c r="V6710" s="14"/>
      <c r="W6710" s="14"/>
      <c r="X6710" s="14"/>
    </row>
    <row r="6711" spans="21:24" ht="15" x14ac:dyDescent="0.2">
      <c r="U6711" s="14"/>
      <c r="V6711" s="14"/>
      <c r="W6711" s="14"/>
      <c r="X6711" s="14"/>
    </row>
    <row r="6712" spans="21:24" ht="15" x14ac:dyDescent="0.2">
      <c r="U6712" s="14"/>
      <c r="V6712" s="14"/>
      <c r="W6712" s="14"/>
      <c r="X6712" s="14"/>
    </row>
    <row r="6713" spans="21:24" ht="15" x14ac:dyDescent="0.2">
      <c r="U6713" s="14"/>
      <c r="V6713" s="14"/>
      <c r="W6713" s="14"/>
      <c r="X6713" s="14"/>
    </row>
    <row r="6714" spans="21:24" ht="15" x14ac:dyDescent="0.2">
      <c r="U6714" s="14"/>
      <c r="V6714" s="14"/>
      <c r="W6714" s="14"/>
      <c r="X6714" s="14"/>
    </row>
    <row r="6715" spans="21:24" ht="15" x14ac:dyDescent="0.2">
      <c r="U6715" s="14"/>
      <c r="V6715" s="14"/>
      <c r="W6715" s="14"/>
      <c r="X6715" s="14"/>
    </row>
    <row r="6716" spans="21:24" ht="15" x14ac:dyDescent="0.2">
      <c r="U6716" s="14"/>
      <c r="V6716" s="14"/>
      <c r="W6716" s="14"/>
      <c r="X6716" s="14"/>
    </row>
    <row r="6717" spans="21:24" ht="15" x14ac:dyDescent="0.2">
      <c r="U6717" s="14"/>
      <c r="V6717" s="14"/>
      <c r="W6717" s="14"/>
      <c r="X6717" s="14"/>
    </row>
    <row r="6718" spans="21:24" ht="15" x14ac:dyDescent="0.2">
      <c r="U6718" s="14"/>
      <c r="V6718" s="14"/>
      <c r="W6718" s="14"/>
      <c r="X6718" s="14"/>
    </row>
    <row r="6719" spans="21:24" ht="15" x14ac:dyDescent="0.2">
      <c r="U6719" s="14"/>
      <c r="V6719" s="14"/>
      <c r="W6719" s="14"/>
      <c r="X6719" s="14"/>
    </row>
    <row r="6720" spans="21:24" ht="15" x14ac:dyDescent="0.2">
      <c r="U6720" s="14"/>
      <c r="V6720" s="14"/>
      <c r="W6720" s="14"/>
      <c r="X6720" s="14"/>
    </row>
    <row r="6721" spans="21:24" ht="15" x14ac:dyDescent="0.2">
      <c r="U6721" s="14"/>
      <c r="V6721" s="14"/>
      <c r="W6721" s="14"/>
      <c r="X6721" s="14"/>
    </row>
    <row r="6722" spans="21:24" ht="15" x14ac:dyDescent="0.2">
      <c r="U6722" s="14"/>
      <c r="V6722" s="14"/>
      <c r="W6722" s="14"/>
      <c r="X6722" s="14"/>
    </row>
    <row r="6723" spans="21:24" ht="15" x14ac:dyDescent="0.2">
      <c r="U6723" s="14"/>
      <c r="V6723" s="14"/>
      <c r="W6723" s="14"/>
      <c r="X6723" s="14"/>
    </row>
    <row r="6724" spans="21:24" ht="15" x14ac:dyDescent="0.2">
      <c r="U6724" s="14"/>
      <c r="V6724" s="14"/>
      <c r="W6724" s="14"/>
      <c r="X6724" s="14"/>
    </row>
    <row r="6725" spans="21:24" ht="15" x14ac:dyDescent="0.2">
      <c r="U6725" s="14"/>
      <c r="V6725" s="14"/>
      <c r="W6725" s="14"/>
      <c r="X6725" s="14"/>
    </row>
    <row r="6726" spans="21:24" ht="15" x14ac:dyDescent="0.2">
      <c r="U6726" s="14"/>
      <c r="V6726" s="14"/>
      <c r="W6726" s="14"/>
      <c r="X6726" s="14"/>
    </row>
    <row r="6727" spans="21:24" ht="15" x14ac:dyDescent="0.2">
      <c r="U6727" s="14"/>
      <c r="V6727" s="14"/>
      <c r="W6727" s="14"/>
      <c r="X6727" s="14"/>
    </row>
    <row r="6728" spans="21:24" ht="15" x14ac:dyDescent="0.2">
      <c r="U6728" s="14"/>
      <c r="V6728" s="14"/>
      <c r="W6728" s="14"/>
      <c r="X6728" s="14"/>
    </row>
    <row r="6729" spans="21:24" ht="15" x14ac:dyDescent="0.2">
      <c r="U6729" s="14"/>
      <c r="V6729" s="14"/>
      <c r="W6729" s="14"/>
      <c r="X6729" s="14"/>
    </row>
    <row r="6730" spans="21:24" ht="15" x14ac:dyDescent="0.2">
      <c r="U6730" s="14"/>
      <c r="V6730" s="14"/>
      <c r="W6730" s="14"/>
      <c r="X6730" s="14"/>
    </row>
    <row r="6731" spans="21:24" ht="15" x14ac:dyDescent="0.2">
      <c r="U6731" s="14"/>
      <c r="V6731" s="14"/>
      <c r="W6731" s="14"/>
      <c r="X6731" s="14"/>
    </row>
    <row r="6732" spans="21:24" ht="15" x14ac:dyDescent="0.2">
      <c r="U6732" s="14"/>
      <c r="V6732" s="14"/>
      <c r="W6732" s="14"/>
      <c r="X6732" s="14"/>
    </row>
    <row r="6733" spans="21:24" ht="15" x14ac:dyDescent="0.2">
      <c r="U6733" s="14"/>
      <c r="V6733" s="14"/>
      <c r="W6733" s="14"/>
      <c r="X6733" s="14"/>
    </row>
    <row r="6734" spans="21:24" ht="15" x14ac:dyDescent="0.2">
      <c r="U6734" s="14"/>
      <c r="V6734" s="14"/>
      <c r="W6734" s="14"/>
      <c r="X6734" s="14"/>
    </row>
    <row r="6735" spans="21:24" ht="15" x14ac:dyDescent="0.2">
      <c r="U6735" s="14"/>
      <c r="V6735" s="14"/>
      <c r="W6735" s="14"/>
      <c r="X6735" s="14"/>
    </row>
    <row r="6736" spans="21:24" ht="15" x14ac:dyDescent="0.2">
      <c r="U6736" s="14"/>
      <c r="V6736" s="14"/>
      <c r="W6736" s="14"/>
      <c r="X6736" s="14"/>
    </row>
    <row r="6737" spans="21:24" ht="15" x14ac:dyDescent="0.2">
      <c r="U6737" s="14"/>
      <c r="V6737" s="14"/>
      <c r="W6737" s="14"/>
      <c r="X6737" s="14"/>
    </row>
    <row r="6738" spans="21:24" ht="15" x14ac:dyDescent="0.2">
      <c r="U6738" s="14"/>
      <c r="V6738" s="14"/>
      <c r="W6738" s="14"/>
      <c r="X6738" s="14"/>
    </row>
    <row r="6739" spans="21:24" ht="15" x14ac:dyDescent="0.2">
      <c r="U6739" s="14"/>
      <c r="V6739" s="14"/>
      <c r="W6739" s="14"/>
      <c r="X6739" s="14"/>
    </row>
    <row r="6740" spans="21:24" ht="15" x14ac:dyDescent="0.2">
      <c r="U6740" s="14"/>
      <c r="V6740" s="14"/>
      <c r="W6740" s="14"/>
      <c r="X6740" s="14"/>
    </row>
    <row r="6741" spans="21:24" ht="15" x14ac:dyDescent="0.2">
      <c r="U6741" s="14"/>
      <c r="V6741" s="14"/>
      <c r="W6741" s="14"/>
      <c r="X6741" s="14"/>
    </row>
    <row r="6742" spans="21:24" ht="15" x14ac:dyDescent="0.2">
      <c r="U6742" s="14"/>
      <c r="V6742" s="14"/>
      <c r="W6742" s="14"/>
      <c r="X6742" s="14"/>
    </row>
    <row r="6743" spans="21:24" ht="15" x14ac:dyDescent="0.2">
      <c r="U6743" s="14"/>
      <c r="V6743" s="14"/>
      <c r="W6743" s="14"/>
      <c r="X6743" s="14"/>
    </row>
    <row r="6744" spans="21:24" ht="15" x14ac:dyDescent="0.2">
      <c r="U6744" s="14"/>
      <c r="V6744" s="14"/>
      <c r="W6744" s="14"/>
      <c r="X6744" s="14"/>
    </row>
    <row r="6745" spans="21:24" ht="15" x14ac:dyDescent="0.2">
      <c r="U6745" s="14"/>
      <c r="V6745" s="14"/>
      <c r="W6745" s="14"/>
      <c r="X6745" s="14"/>
    </row>
    <row r="6746" spans="21:24" ht="15" x14ac:dyDescent="0.2">
      <c r="U6746" s="14"/>
      <c r="V6746" s="14"/>
      <c r="W6746" s="14"/>
      <c r="X6746" s="14"/>
    </row>
    <row r="6747" spans="21:24" ht="15" x14ac:dyDescent="0.2">
      <c r="U6747" s="14"/>
      <c r="V6747" s="14"/>
      <c r="W6747" s="14"/>
      <c r="X6747" s="14"/>
    </row>
    <row r="6748" spans="21:24" ht="15" x14ac:dyDescent="0.2">
      <c r="U6748" s="14"/>
      <c r="V6748" s="14"/>
      <c r="W6748" s="14"/>
      <c r="X6748" s="14"/>
    </row>
    <row r="6749" spans="21:24" ht="15" x14ac:dyDescent="0.2">
      <c r="U6749" s="14"/>
      <c r="V6749" s="14"/>
      <c r="W6749" s="14"/>
      <c r="X6749" s="14"/>
    </row>
    <row r="6750" spans="21:24" ht="15" x14ac:dyDescent="0.2">
      <c r="U6750" s="14"/>
      <c r="V6750" s="14"/>
      <c r="W6750" s="14"/>
      <c r="X6750" s="14"/>
    </row>
    <row r="6751" spans="21:24" ht="15" x14ac:dyDescent="0.2">
      <c r="U6751" s="14"/>
      <c r="V6751" s="14"/>
      <c r="W6751" s="14"/>
      <c r="X6751" s="14"/>
    </row>
    <row r="6752" spans="21:24" ht="15" x14ac:dyDescent="0.2">
      <c r="U6752" s="14"/>
      <c r="V6752" s="14"/>
      <c r="W6752" s="14"/>
      <c r="X6752" s="14"/>
    </row>
    <row r="6753" spans="21:24" ht="15" x14ac:dyDescent="0.2">
      <c r="U6753" s="14"/>
      <c r="V6753" s="14"/>
      <c r="W6753" s="14"/>
      <c r="X6753" s="14"/>
    </row>
    <row r="6754" spans="21:24" ht="15" x14ac:dyDescent="0.2">
      <c r="U6754" s="14"/>
      <c r="V6754" s="14"/>
      <c r="W6754" s="14"/>
      <c r="X6754" s="14"/>
    </row>
    <row r="6755" spans="21:24" ht="15" x14ac:dyDescent="0.2">
      <c r="U6755" s="14"/>
      <c r="V6755" s="14"/>
      <c r="W6755" s="14"/>
      <c r="X6755" s="14"/>
    </row>
    <row r="6756" spans="21:24" ht="15" x14ac:dyDescent="0.2">
      <c r="U6756" s="14"/>
      <c r="V6756" s="14"/>
      <c r="W6756" s="14"/>
      <c r="X6756" s="14"/>
    </row>
    <row r="6757" spans="21:24" ht="15" x14ac:dyDescent="0.2">
      <c r="U6757" s="14"/>
      <c r="V6757" s="14"/>
      <c r="W6757" s="14"/>
      <c r="X6757" s="14"/>
    </row>
    <row r="6758" spans="21:24" ht="15" x14ac:dyDescent="0.2">
      <c r="U6758" s="14"/>
      <c r="V6758" s="14"/>
      <c r="W6758" s="14"/>
      <c r="X6758" s="14"/>
    </row>
    <row r="6759" spans="21:24" ht="15" x14ac:dyDescent="0.2">
      <c r="U6759" s="14"/>
      <c r="V6759" s="14"/>
      <c r="W6759" s="14"/>
      <c r="X6759" s="14"/>
    </row>
    <row r="6760" spans="21:24" ht="15" x14ac:dyDescent="0.2">
      <c r="U6760" s="14"/>
      <c r="V6760" s="14"/>
      <c r="W6760" s="14"/>
      <c r="X6760" s="14"/>
    </row>
    <row r="6761" spans="21:24" ht="15" x14ac:dyDescent="0.2">
      <c r="U6761" s="14"/>
      <c r="V6761" s="14"/>
      <c r="W6761" s="14"/>
      <c r="X6761" s="14"/>
    </row>
    <row r="6762" spans="21:24" ht="15" x14ac:dyDescent="0.2">
      <c r="U6762" s="14"/>
      <c r="V6762" s="14"/>
      <c r="W6762" s="14"/>
      <c r="X6762" s="14"/>
    </row>
    <row r="6763" spans="21:24" ht="15" x14ac:dyDescent="0.2">
      <c r="U6763" s="14"/>
      <c r="V6763" s="14"/>
      <c r="W6763" s="14"/>
      <c r="X6763" s="14"/>
    </row>
    <row r="6764" spans="21:24" ht="15" x14ac:dyDescent="0.2">
      <c r="U6764" s="14"/>
      <c r="V6764" s="14"/>
      <c r="W6764" s="14"/>
      <c r="X6764" s="14"/>
    </row>
    <row r="6765" spans="21:24" ht="15" x14ac:dyDescent="0.2">
      <c r="U6765" s="14"/>
      <c r="V6765" s="14"/>
      <c r="W6765" s="14"/>
      <c r="X6765" s="14"/>
    </row>
    <row r="6766" spans="21:24" ht="15" x14ac:dyDescent="0.2">
      <c r="U6766" s="14"/>
      <c r="V6766" s="14"/>
      <c r="W6766" s="14"/>
      <c r="X6766" s="14"/>
    </row>
    <row r="6767" spans="21:24" ht="15" x14ac:dyDescent="0.2">
      <c r="U6767" s="14"/>
      <c r="V6767" s="14"/>
      <c r="W6767" s="14"/>
      <c r="X6767" s="14"/>
    </row>
    <row r="6768" spans="21:24" ht="15" x14ac:dyDescent="0.2">
      <c r="U6768" s="14"/>
      <c r="V6768" s="14"/>
      <c r="W6768" s="14"/>
      <c r="X6768" s="14"/>
    </row>
    <row r="6769" spans="21:24" ht="15" x14ac:dyDescent="0.2">
      <c r="U6769" s="14"/>
      <c r="V6769" s="14"/>
      <c r="W6769" s="14"/>
      <c r="X6769" s="14"/>
    </row>
    <row r="6770" spans="21:24" ht="15" x14ac:dyDescent="0.2">
      <c r="U6770" s="14"/>
      <c r="V6770" s="14"/>
      <c r="W6770" s="14"/>
      <c r="X6770" s="14"/>
    </row>
    <row r="6771" spans="21:24" ht="15" x14ac:dyDescent="0.2">
      <c r="U6771" s="14"/>
      <c r="V6771" s="14"/>
      <c r="W6771" s="14"/>
      <c r="X6771" s="14"/>
    </row>
    <row r="6772" spans="21:24" ht="15" x14ac:dyDescent="0.2">
      <c r="U6772" s="14"/>
      <c r="V6772" s="14"/>
      <c r="W6772" s="14"/>
      <c r="X6772" s="14"/>
    </row>
    <row r="6773" spans="21:24" ht="15" x14ac:dyDescent="0.2">
      <c r="U6773" s="14"/>
      <c r="V6773" s="14"/>
      <c r="W6773" s="14"/>
      <c r="X6773" s="14"/>
    </row>
    <row r="6774" spans="21:24" ht="15" x14ac:dyDescent="0.2">
      <c r="U6774" s="14"/>
      <c r="V6774" s="14"/>
      <c r="W6774" s="14"/>
      <c r="X6774" s="14"/>
    </row>
    <row r="6775" spans="21:24" ht="15" x14ac:dyDescent="0.2">
      <c r="U6775" s="14"/>
      <c r="V6775" s="14"/>
      <c r="W6775" s="14"/>
      <c r="X6775" s="14"/>
    </row>
    <row r="6776" spans="21:24" ht="15" x14ac:dyDescent="0.2">
      <c r="U6776" s="14"/>
      <c r="V6776" s="14"/>
      <c r="W6776" s="14"/>
      <c r="X6776" s="14"/>
    </row>
    <row r="6777" spans="21:24" ht="15" x14ac:dyDescent="0.2">
      <c r="U6777" s="14"/>
      <c r="V6777" s="14"/>
      <c r="W6777" s="14"/>
      <c r="X6777" s="14"/>
    </row>
    <row r="6778" spans="21:24" ht="15" x14ac:dyDescent="0.2">
      <c r="U6778" s="14"/>
      <c r="V6778" s="14"/>
      <c r="W6778" s="14"/>
      <c r="X6778" s="14"/>
    </row>
    <row r="6779" spans="21:24" ht="15" x14ac:dyDescent="0.2">
      <c r="U6779" s="14"/>
      <c r="V6779" s="14"/>
      <c r="W6779" s="14"/>
      <c r="X6779" s="14"/>
    </row>
    <row r="6780" spans="21:24" ht="15" x14ac:dyDescent="0.2">
      <c r="U6780" s="14"/>
      <c r="V6780" s="14"/>
      <c r="W6780" s="14"/>
      <c r="X6780" s="14"/>
    </row>
    <row r="6781" spans="21:24" ht="15" x14ac:dyDescent="0.2">
      <c r="U6781" s="14"/>
      <c r="V6781" s="14"/>
      <c r="W6781" s="14"/>
      <c r="X6781" s="14"/>
    </row>
    <row r="6782" spans="21:24" ht="15" x14ac:dyDescent="0.2">
      <c r="U6782" s="14"/>
      <c r="V6782" s="14"/>
      <c r="W6782" s="14"/>
      <c r="X6782" s="14"/>
    </row>
    <row r="6783" spans="21:24" ht="15" x14ac:dyDescent="0.2">
      <c r="U6783" s="14"/>
      <c r="V6783" s="14"/>
      <c r="W6783" s="14"/>
      <c r="X6783" s="14"/>
    </row>
    <row r="6784" spans="21:24" ht="15" x14ac:dyDescent="0.2">
      <c r="U6784" s="14"/>
      <c r="V6784" s="14"/>
      <c r="W6784" s="14"/>
      <c r="X6784" s="14"/>
    </row>
    <row r="6785" spans="21:24" ht="15" x14ac:dyDescent="0.2">
      <c r="U6785" s="14"/>
      <c r="V6785" s="14"/>
      <c r="W6785" s="14"/>
      <c r="X6785" s="14"/>
    </row>
    <row r="6786" spans="21:24" ht="15" x14ac:dyDescent="0.2">
      <c r="U6786" s="14"/>
      <c r="V6786" s="14"/>
      <c r="W6786" s="14"/>
      <c r="X6786" s="14"/>
    </row>
    <row r="6787" spans="21:24" ht="15" x14ac:dyDescent="0.2">
      <c r="U6787" s="14"/>
      <c r="V6787" s="14"/>
      <c r="W6787" s="14"/>
      <c r="X6787" s="14"/>
    </row>
    <row r="6788" spans="21:24" ht="15" x14ac:dyDescent="0.2">
      <c r="U6788" s="14"/>
      <c r="V6788" s="14"/>
      <c r="W6788" s="14"/>
      <c r="X6788" s="14"/>
    </row>
    <row r="6789" spans="21:24" ht="15" x14ac:dyDescent="0.2">
      <c r="U6789" s="14"/>
      <c r="V6789" s="14"/>
      <c r="W6789" s="14"/>
      <c r="X6789" s="14"/>
    </row>
    <row r="6790" spans="21:24" ht="15" x14ac:dyDescent="0.2">
      <c r="U6790" s="14"/>
      <c r="V6790" s="14"/>
      <c r="W6790" s="14"/>
      <c r="X6790" s="14"/>
    </row>
    <row r="6791" spans="21:24" ht="15" x14ac:dyDescent="0.2">
      <c r="U6791" s="14"/>
      <c r="V6791" s="14"/>
      <c r="W6791" s="14"/>
      <c r="X6791" s="14"/>
    </row>
    <row r="6792" spans="21:24" ht="15" x14ac:dyDescent="0.2">
      <c r="U6792" s="14"/>
      <c r="V6792" s="14"/>
      <c r="W6792" s="14"/>
      <c r="X6792" s="14"/>
    </row>
    <row r="6793" spans="21:24" ht="15" x14ac:dyDescent="0.2">
      <c r="U6793" s="14"/>
      <c r="V6793" s="14"/>
      <c r="W6793" s="14"/>
      <c r="X6793" s="14"/>
    </row>
    <row r="6794" spans="21:24" ht="15" x14ac:dyDescent="0.2">
      <c r="U6794" s="14"/>
      <c r="V6794" s="14"/>
      <c r="W6794" s="14"/>
      <c r="X6794" s="14"/>
    </row>
    <row r="6795" spans="21:24" ht="15" x14ac:dyDescent="0.2">
      <c r="U6795" s="14"/>
      <c r="V6795" s="14"/>
      <c r="W6795" s="14"/>
      <c r="X6795" s="14"/>
    </row>
    <row r="6796" spans="21:24" ht="15" x14ac:dyDescent="0.2">
      <c r="U6796" s="14"/>
      <c r="V6796" s="14"/>
      <c r="W6796" s="14"/>
      <c r="X6796" s="14"/>
    </row>
    <row r="6797" spans="21:24" ht="15" x14ac:dyDescent="0.2">
      <c r="U6797" s="14"/>
      <c r="V6797" s="14"/>
      <c r="W6797" s="14"/>
      <c r="X6797" s="14"/>
    </row>
    <row r="6798" spans="21:24" ht="15" x14ac:dyDescent="0.2">
      <c r="U6798" s="14"/>
      <c r="V6798" s="14"/>
      <c r="W6798" s="14"/>
      <c r="X6798" s="14"/>
    </row>
    <row r="6799" spans="21:24" ht="15" x14ac:dyDescent="0.2">
      <c r="U6799" s="14"/>
      <c r="V6799" s="14"/>
      <c r="W6799" s="14"/>
      <c r="X6799" s="14"/>
    </row>
    <row r="6800" spans="21:24" ht="15" x14ac:dyDescent="0.2">
      <c r="U6800" s="14"/>
      <c r="V6800" s="14"/>
      <c r="W6800" s="14"/>
      <c r="X6800" s="14"/>
    </row>
    <row r="6801" spans="21:24" ht="15" x14ac:dyDescent="0.2">
      <c r="U6801" s="14"/>
      <c r="V6801" s="14"/>
      <c r="W6801" s="14"/>
      <c r="X6801" s="14"/>
    </row>
    <row r="6802" spans="21:24" ht="15" x14ac:dyDescent="0.2">
      <c r="U6802" s="14"/>
      <c r="V6802" s="14"/>
      <c r="W6802" s="14"/>
      <c r="X6802" s="14"/>
    </row>
    <row r="6803" spans="21:24" ht="15" x14ac:dyDescent="0.2">
      <c r="U6803" s="14"/>
      <c r="V6803" s="14"/>
      <c r="W6803" s="14"/>
      <c r="X6803" s="14"/>
    </row>
    <row r="6804" spans="21:24" ht="15" x14ac:dyDescent="0.2">
      <c r="U6804" s="14"/>
      <c r="V6804" s="14"/>
      <c r="W6804" s="14"/>
      <c r="X6804" s="14"/>
    </row>
    <row r="6805" spans="21:24" ht="15" x14ac:dyDescent="0.2">
      <c r="U6805" s="14"/>
      <c r="V6805" s="14"/>
      <c r="W6805" s="14"/>
      <c r="X6805" s="14"/>
    </row>
    <row r="6806" spans="21:24" ht="15" x14ac:dyDescent="0.2">
      <c r="U6806" s="14"/>
      <c r="V6806" s="14"/>
      <c r="W6806" s="14"/>
      <c r="X6806" s="14"/>
    </row>
    <row r="6807" spans="21:24" ht="15" x14ac:dyDescent="0.2">
      <c r="U6807" s="14"/>
      <c r="V6807" s="14"/>
      <c r="W6807" s="14"/>
      <c r="X6807" s="14"/>
    </row>
    <row r="6808" spans="21:24" ht="15" x14ac:dyDescent="0.2">
      <c r="U6808" s="14"/>
      <c r="V6808" s="14"/>
      <c r="W6808" s="14"/>
      <c r="X6808" s="14"/>
    </row>
    <row r="6809" spans="21:24" ht="15" x14ac:dyDescent="0.2">
      <c r="U6809" s="14"/>
      <c r="V6809" s="14"/>
      <c r="W6809" s="14"/>
      <c r="X6809" s="14"/>
    </row>
    <row r="6810" spans="21:24" ht="15" x14ac:dyDescent="0.2">
      <c r="U6810" s="14"/>
      <c r="V6810" s="14"/>
      <c r="W6810" s="14"/>
      <c r="X6810" s="14"/>
    </row>
    <row r="6811" spans="21:24" ht="15" x14ac:dyDescent="0.2">
      <c r="U6811" s="14"/>
      <c r="V6811" s="14"/>
      <c r="W6811" s="14"/>
      <c r="X6811" s="14"/>
    </row>
    <row r="6812" spans="21:24" ht="15" x14ac:dyDescent="0.2">
      <c r="U6812" s="14"/>
      <c r="V6812" s="14"/>
      <c r="W6812" s="14"/>
      <c r="X6812" s="14"/>
    </row>
    <row r="6813" spans="21:24" ht="15" x14ac:dyDescent="0.2">
      <c r="U6813" s="14"/>
      <c r="V6813" s="14"/>
      <c r="W6813" s="14"/>
      <c r="X6813" s="14"/>
    </row>
    <row r="6814" spans="21:24" ht="15" x14ac:dyDescent="0.2">
      <c r="U6814" s="14"/>
      <c r="V6814" s="14"/>
      <c r="W6814" s="14"/>
      <c r="X6814" s="14"/>
    </row>
    <row r="6815" spans="21:24" ht="15" x14ac:dyDescent="0.2">
      <c r="U6815" s="14"/>
      <c r="V6815" s="14"/>
      <c r="W6815" s="14"/>
      <c r="X6815" s="14"/>
    </row>
    <row r="6816" spans="21:24" ht="15" x14ac:dyDescent="0.2">
      <c r="U6816" s="14"/>
      <c r="V6816" s="14"/>
      <c r="W6816" s="14"/>
      <c r="X6816" s="14"/>
    </row>
    <row r="6817" spans="21:24" ht="15" x14ac:dyDescent="0.2">
      <c r="U6817" s="14"/>
      <c r="V6817" s="14"/>
      <c r="W6817" s="14"/>
      <c r="X6817" s="14"/>
    </row>
    <row r="6818" spans="21:24" ht="15" x14ac:dyDescent="0.2">
      <c r="U6818" s="14"/>
      <c r="V6818" s="14"/>
      <c r="W6818" s="14"/>
      <c r="X6818" s="14"/>
    </row>
    <row r="6819" spans="21:24" ht="15" x14ac:dyDescent="0.2">
      <c r="U6819" s="14"/>
      <c r="V6819" s="14"/>
      <c r="W6819" s="14"/>
      <c r="X6819" s="14"/>
    </row>
    <row r="6820" spans="21:24" ht="15" x14ac:dyDescent="0.2">
      <c r="U6820" s="14"/>
      <c r="V6820" s="14"/>
      <c r="W6820" s="14"/>
      <c r="X6820" s="14"/>
    </row>
    <row r="6821" spans="21:24" ht="15" x14ac:dyDescent="0.2">
      <c r="U6821" s="14"/>
      <c r="V6821" s="14"/>
      <c r="W6821" s="14"/>
      <c r="X6821" s="14"/>
    </row>
    <row r="6822" spans="21:24" ht="15" x14ac:dyDescent="0.2">
      <c r="U6822" s="14"/>
      <c r="V6822" s="14"/>
      <c r="W6822" s="14"/>
      <c r="X6822" s="14"/>
    </row>
    <row r="6823" spans="21:24" ht="15" x14ac:dyDescent="0.2">
      <c r="U6823" s="14"/>
      <c r="V6823" s="14"/>
      <c r="W6823" s="14"/>
      <c r="X6823" s="14"/>
    </row>
    <row r="6824" spans="21:24" ht="15" x14ac:dyDescent="0.2">
      <c r="U6824" s="14"/>
      <c r="V6824" s="14"/>
      <c r="W6824" s="14"/>
      <c r="X6824" s="14"/>
    </row>
    <row r="6825" spans="21:24" ht="15" x14ac:dyDescent="0.2">
      <c r="U6825" s="14"/>
      <c r="V6825" s="14"/>
      <c r="W6825" s="14"/>
      <c r="X6825" s="14"/>
    </row>
    <row r="6826" spans="21:24" ht="15" x14ac:dyDescent="0.2">
      <c r="U6826" s="14"/>
      <c r="V6826" s="14"/>
      <c r="W6826" s="14"/>
      <c r="X6826" s="14"/>
    </row>
    <row r="6827" spans="21:24" ht="15" x14ac:dyDescent="0.2">
      <c r="U6827" s="14"/>
      <c r="V6827" s="14"/>
      <c r="W6827" s="14"/>
      <c r="X6827" s="14"/>
    </row>
    <row r="6828" spans="21:24" ht="15" x14ac:dyDescent="0.2">
      <c r="U6828" s="14"/>
      <c r="V6828" s="14"/>
      <c r="W6828" s="14"/>
      <c r="X6828" s="14"/>
    </row>
    <row r="6829" spans="21:24" ht="15" x14ac:dyDescent="0.2">
      <c r="U6829" s="14"/>
      <c r="V6829" s="14"/>
      <c r="W6829" s="14"/>
      <c r="X6829" s="14"/>
    </row>
    <row r="6830" spans="21:24" ht="15" x14ac:dyDescent="0.2">
      <c r="U6830" s="14"/>
      <c r="V6830" s="14"/>
      <c r="W6830" s="14"/>
      <c r="X6830" s="14"/>
    </row>
    <row r="6831" spans="21:24" ht="15" x14ac:dyDescent="0.2">
      <c r="U6831" s="14"/>
      <c r="V6831" s="14"/>
      <c r="W6831" s="14"/>
      <c r="X6831" s="14"/>
    </row>
    <row r="6832" spans="21:24" ht="15" x14ac:dyDescent="0.2">
      <c r="U6832" s="14"/>
      <c r="V6832" s="14"/>
      <c r="W6832" s="14"/>
      <c r="X6832" s="14"/>
    </row>
    <row r="6833" spans="21:24" ht="15" x14ac:dyDescent="0.2">
      <c r="U6833" s="14"/>
      <c r="V6833" s="14"/>
      <c r="W6833" s="14"/>
      <c r="X6833" s="14"/>
    </row>
    <row r="6834" spans="21:24" ht="15" x14ac:dyDescent="0.2">
      <c r="U6834" s="14"/>
      <c r="V6834" s="14"/>
      <c r="W6834" s="14"/>
      <c r="X6834" s="14"/>
    </row>
    <row r="6835" spans="21:24" ht="15" x14ac:dyDescent="0.2">
      <c r="U6835" s="14"/>
      <c r="V6835" s="14"/>
      <c r="W6835" s="14"/>
      <c r="X6835" s="14"/>
    </row>
    <row r="6836" spans="21:24" ht="15" x14ac:dyDescent="0.2">
      <c r="U6836" s="14"/>
      <c r="V6836" s="14"/>
      <c r="W6836" s="14"/>
      <c r="X6836" s="14"/>
    </row>
    <row r="6837" spans="21:24" ht="15" x14ac:dyDescent="0.2">
      <c r="U6837" s="14"/>
      <c r="V6837" s="14"/>
      <c r="W6837" s="14"/>
      <c r="X6837" s="14"/>
    </row>
    <row r="6838" spans="21:24" ht="15" x14ac:dyDescent="0.2">
      <c r="U6838" s="14"/>
      <c r="V6838" s="14"/>
      <c r="W6838" s="14"/>
      <c r="X6838" s="14"/>
    </row>
    <row r="6839" spans="21:24" ht="15" x14ac:dyDescent="0.2">
      <c r="U6839" s="14"/>
      <c r="V6839" s="14"/>
      <c r="W6839" s="14"/>
      <c r="X6839" s="14"/>
    </row>
    <row r="6840" spans="21:24" ht="15" x14ac:dyDescent="0.2">
      <c r="U6840" s="14"/>
      <c r="V6840" s="14"/>
      <c r="W6840" s="14"/>
      <c r="X6840" s="14"/>
    </row>
    <row r="6841" spans="21:24" ht="15" x14ac:dyDescent="0.2">
      <c r="U6841" s="14"/>
      <c r="V6841" s="14"/>
      <c r="W6841" s="14"/>
      <c r="X6841" s="14"/>
    </row>
    <row r="6842" spans="21:24" ht="15" x14ac:dyDescent="0.2">
      <c r="U6842" s="14"/>
      <c r="V6842" s="14"/>
      <c r="W6842" s="14"/>
      <c r="X6842" s="14"/>
    </row>
    <row r="6843" spans="21:24" ht="15" x14ac:dyDescent="0.2">
      <c r="U6843" s="14"/>
      <c r="V6843" s="14"/>
      <c r="W6843" s="14"/>
      <c r="X6843" s="14"/>
    </row>
    <row r="6844" spans="21:24" ht="15" x14ac:dyDescent="0.2">
      <c r="U6844" s="14"/>
      <c r="V6844" s="14"/>
      <c r="W6844" s="14"/>
      <c r="X6844" s="14"/>
    </row>
    <row r="6845" spans="21:24" ht="15" x14ac:dyDescent="0.2">
      <c r="U6845" s="14"/>
      <c r="V6845" s="14"/>
      <c r="W6845" s="14"/>
      <c r="X6845" s="14"/>
    </row>
    <row r="6846" spans="21:24" ht="15" x14ac:dyDescent="0.2">
      <c r="U6846" s="14"/>
      <c r="V6846" s="14"/>
      <c r="W6846" s="14"/>
      <c r="X6846" s="14"/>
    </row>
    <row r="6847" spans="21:24" ht="15" x14ac:dyDescent="0.2">
      <c r="U6847" s="14"/>
      <c r="V6847" s="14"/>
      <c r="W6847" s="14"/>
      <c r="X6847" s="14"/>
    </row>
    <row r="6848" spans="21:24" ht="15" x14ac:dyDescent="0.2">
      <c r="U6848" s="14"/>
      <c r="V6848" s="14"/>
      <c r="W6848" s="14"/>
      <c r="X6848" s="14"/>
    </row>
    <row r="6849" spans="21:24" ht="15" x14ac:dyDescent="0.2">
      <c r="U6849" s="14"/>
      <c r="V6849" s="14"/>
      <c r="W6849" s="14"/>
      <c r="X6849" s="14"/>
    </row>
    <row r="6850" spans="21:24" ht="15" x14ac:dyDescent="0.2">
      <c r="U6850" s="14"/>
      <c r="V6850" s="14"/>
      <c r="W6850" s="14"/>
      <c r="X6850" s="14"/>
    </row>
    <row r="6851" spans="21:24" ht="15" x14ac:dyDescent="0.2">
      <c r="U6851" s="14"/>
      <c r="V6851" s="14"/>
      <c r="W6851" s="14"/>
      <c r="X6851" s="14"/>
    </row>
    <row r="6852" spans="21:24" ht="15" x14ac:dyDescent="0.2">
      <c r="U6852" s="14"/>
      <c r="V6852" s="14"/>
      <c r="W6852" s="14"/>
      <c r="X6852" s="14"/>
    </row>
    <row r="6853" spans="21:24" ht="15" x14ac:dyDescent="0.2">
      <c r="U6853" s="14"/>
      <c r="V6853" s="14"/>
      <c r="W6853" s="14"/>
      <c r="X6853" s="14"/>
    </row>
    <row r="6854" spans="21:24" ht="15" x14ac:dyDescent="0.2">
      <c r="U6854" s="14"/>
      <c r="V6854" s="14"/>
      <c r="W6854" s="14"/>
      <c r="X6854" s="14"/>
    </row>
    <row r="6855" spans="21:24" ht="15" x14ac:dyDescent="0.2">
      <c r="U6855" s="14"/>
      <c r="V6855" s="14"/>
      <c r="W6855" s="14"/>
      <c r="X6855" s="14"/>
    </row>
    <row r="6856" spans="21:24" ht="15" x14ac:dyDescent="0.2">
      <c r="U6856" s="14"/>
      <c r="V6856" s="14"/>
      <c r="W6856" s="14"/>
      <c r="X6856" s="14"/>
    </row>
    <row r="6857" spans="21:24" ht="15" x14ac:dyDescent="0.2">
      <c r="U6857" s="14"/>
      <c r="V6857" s="14"/>
      <c r="W6857" s="14"/>
      <c r="X6857" s="14"/>
    </row>
    <row r="6858" spans="21:24" ht="15" x14ac:dyDescent="0.2">
      <c r="U6858" s="14"/>
      <c r="V6858" s="14"/>
      <c r="W6858" s="14"/>
      <c r="X6858" s="14"/>
    </row>
    <row r="6859" spans="21:24" ht="15" x14ac:dyDescent="0.2">
      <c r="U6859" s="14"/>
      <c r="V6859" s="14"/>
      <c r="W6859" s="14"/>
      <c r="X6859" s="14"/>
    </row>
    <row r="6860" spans="21:24" ht="15" x14ac:dyDescent="0.2">
      <c r="U6860" s="14"/>
      <c r="V6860" s="14"/>
      <c r="W6860" s="14"/>
      <c r="X6860" s="14"/>
    </row>
    <row r="6861" spans="21:24" ht="15" x14ac:dyDescent="0.2">
      <c r="U6861" s="14"/>
      <c r="V6861" s="14"/>
      <c r="W6861" s="14"/>
      <c r="X6861" s="14"/>
    </row>
    <row r="6862" spans="21:24" ht="15" x14ac:dyDescent="0.2">
      <c r="U6862" s="14"/>
      <c r="V6862" s="14"/>
      <c r="W6862" s="14"/>
      <c r="X6862" s="14"/>
    </row>
    <row r="6863" spans="21:24" ht="15" x14ac:dyDescent="0.2">
      <c r="U6863" s="14"/>
      <c r="V6863" s="14"/>
      <c r="W6863" s="14"/>
      <c r="X6863" s="14"/>
    </row>
    <row r="6864" spans="21:24" ht="15" x14ac:dyDescent="0.2">
      <c r="U6864" s="14"/>
      <c r="V6864" s="14"/>
      <c r="W6864" s="14"/>
      <c r="X6864" s="14"/>
    </row>
    <row r="6865" spans="21:24" ht="15" x14ac:dyDescent="0.2">
      <c r="U6865" s="14"/>
      <c r="V6865" s="14"/>
      <c r="W6865" s="14"/>
      <c r="X6865" s="14"/>
    </row>
    <row r="6866" spans="21:24" ht="15" x14ac:dyDescent="0.2">
      <c r="U6866" s="14"/>
      <c r="V6866" s="14"/>
      <c r="W6866" s="14"/>
      <c r="X6866" s="14"/>
    </row>
    <row r="6867" spans="21:24" ht="15" x14ac:dyDescent="0.2">
      <c r="U6867" s="14"/>
      <c r="V6867" s="14"/>
      <c r="W6867" s="14"/>
      <c r="X6867" s="14"/>
    </row>
    <row r="6868" spans="21:24" ht="15" x14ac:dyDescent="0.2">
      <c r="U6868" s="14"/>
      <c r="V6868" s="14"/>
      <c r="W6868" s="14"/>
      <c r="X6868" s="14"/>
    </row>
    <row r="6869" spans="21:24" ht="15" x14ac:dyDescent="0.2">
      <c r="U6869" s="14"/>
      <c r="V6869" s="14"/>
      <c r="W6869" s="14"/>
      <c r="X6869" s="14"/>
    </row>
    <row r="6870" spans="21:24" ht="15" x14ac:dyDescent="0.2">
      <c r="U6870" s="14"/>
      <c r="V6870" s="14"/>
      <c r="W6870" s="14"/>
      <c r="X6870" s="14"/>
    </row>
    <row r="6871" spans="21:24" ht="15" x14ac:dyDescent="0.2">
      <c r="U6871" s="14"/>
      <c r="V6871" s="14"/>
      <c r="W6871" s="14"/>
      <c r="X6871" s="14"/>
    </row>
    <row r="6872" spans="21:24" ht="15" x14ac:dyDescent="0.2">
      <c r="U6872" s="14"/>
      <c r="V6872" s="14"/>
      <c r="W6872" s="14"/>
      <c r="X6872" s="14"/>
    </row>
    <row r="6873" spans="21:24" ht="15" x14ac:dyDescent="0.2">
      <c r="U6873" s="14"/>
      <c r="V6873" s="14"/>
      <c r="W6873" s="14"/>
      <c r="X6873" s="14"/>
    </row>
    <row r="6874" spans="21:24" ht="15" x14ac:dyDescent="0.2">
      <c r="U6874" s="14"/>
      <c r="V6874" s="14"/>
      <c r="W6874" s="14"/>
      <c r="X6874" s="14"/>
    </row>
    <row r="6875" spans="21:24" ht="15" x14ac:dyDescent="0.2">
      <c r="U6875" s="14"/>
      <c r="V6875" s="14"/>
      <c r="W6875" s="14"/>
      <c r="X6875" s="14"/>
    </row>
    <row r="6876" spans="21:24" ht="15" x14ac:dyDescent="0.2">
      <c r="U6876" s="14"/>
      <c r="V6876" s="14"/>
      <c r="W6876" s="14"/>
      <c r="X6876" s="14"/>
    </row>
    <row r="6877" spans="21:24" ht="15" x14ac:dyDescent="0.2">
      <c r="U6877" s="14"/>
      <c r="V6877" s="14"/>
      <c r="W6877" s="14"/>
      <c r="X6877" s="14"/>
    </row>
    <row r="6878" spans="21:24" ht="15" x14ac:dyDescent="0.2">
      <c r="U6878" s="14"/>
      <c r="V6878" s="14"/>
      <c r="W6878" s="14"/>
      <c r="X6878" s="14"/>
    </row>
    <row r="6879" spans="21:24" ht="15" x14ac:dyDescent="0.2">
      <c r="U6879" s="14"/>
      <c r="V6879" s="14"/>
      <c r="W6879" s="14"/>
      <c r="X6879" s="14"/>
    </row>
    <row r="6880" spans="21:24" ht="15" x14ac:dyDescent="0.2">
      <c r="U6880" s="14"/>
      <c r="V6880" s="14"/>
      <c r="W6880" s="14"/>
      <c r="X6880" s="14"/>
    </row>
    <row r="6881" spans="21:24" ht="15" x14ac:dyDescent="0.2">
      <c r="U6881" s="14"/>
      <c r="V6881" s="14"/>
      <c r="W6881" s="14"/>
      <c r="X6881" s="14"/>
    </row>
    <row r="6882" spans="21:24" ht="15" x14ac:dyDescent="0.2">
      <c r="U6882" s="14"/>
      <c r="V6882" s="14"/>
      <c r="W6882" s="14"/>
      <c r="X6882" s="14"/>
    </row>
    <row r="6883" spans="21:24" ht="15" x14ac:dyDescent="0.2">
      <c r="U6883" s="14"/>
      <c r="V6883" s="14"/>
      <c r="W6883" s="14"/>
      <c r="X6883" s="14"/>
    </row>
    <row r="6884" spans="21:24" ht="15" x14ac:dyDescent="0.2">
      <c r="U6884" s="14"/>
      <c r="V6884" s="14"/>
      <c r="W6884" s="14"/>
      <c r="X6884" s="14"/>
    </row>
    <row r="6885" spans="21:24" ht="15" x14ac:dyDescent="0.2">
      <c r="U6885" s="14"/>
      <c r="V6885" s="14"/>
      <c r="W6885" s="14"/>
      <c r="X6885" s="14"/>
    </row>
    <row r="6886" spans="21:24" ht="15" x14ac:dyDescent="0.2">
      <c r="U6886" s="14"/>
      <c r="V6886" s="14"/>
      <c r="W6886" s="14"/>
      <c r="X6886" s="14"/>
    </row>
    <row r="6887" spans="21:24" ht="15" x14ac:dyDescent="0.2">
      <c r="U6887" s="14"/>
      <c r="V6887" s="14"/>
      <c r="W6887" s="14"/>
      <c r="X6887" s="14"/>
    </row>
    <row r="6888" spans="21:24" ht="15" x14ac:dyDescent="0.2">
      <c r="U6888" s="14"/>
      <c r="V6888" s="14"/>
      <c r="W6888" s="14"/>
      <c r="X6888" s="14"/>
    </row>
    <row r="6889" spans="21:24" ht="15" x14ac:dyDescent="0.2">
      <c r="U6889" s="14"/>
      <c r="V6889" s="14"/>
      <c r="W6889" s="14"/>
      <c r="X6889" s="14"/>
    </row>
    <row r="6890" spans="21:24" ht="15" x14ac:dyDescent="0.2">
      <c r="U6890" s="14"/>
      <c r="V6890" s="14"/>
      <c r="W6890" s="14"/>
      <c r="X6890" s="14"/>
    </row>
    <row r="6891" spans="21:24" ht="15" x14ac:dyDescent="0.2">
      <c r="U6891" s="14"/>
      <c r="V6891" s="14"/>
      <c r="W6891" s="14"/>
      <c r="X6891" s="14"/>
    </row>
    <row r="6892" spans="21:24" ht="15" x14ac:dyDescent="0.2">
      <c r="U6892" s="14"/>
      <c r="V6892" s="14"/>
      <c r="W6892" s="14"/>
      <c r="X6892" s="14"/>
    </row>
    <row r="6893" spans="21:24" ht="15" x14ac:dyDescent="0.2">
      <c r="U6893" s="14"/>
      <c r="V6893" s="14"/>
      <c r="W6893" s="14"/>
      <c r="X6893" s="14"/>
    </row>
    <row r="6894" spans="21:24" ht="15" x14ac:dyDescent="0.2">
      <c r="U6894" s="14"/>
      <c r="V6894" s="14"/>
      <c r="W6894" s="14"/>
      <c r="X6894" s="14"/>
    </row>
    <row r="6895" spans="21:24" ht="15" x14ac:dyDescent="0.2">
      <c r="U6895" s="14"/>
      <c r="V6895" s="14"/>
      <c r="W6895" s="14"/>
      <c r="X6895" s="14"/>
    </row>
    <row r="6896" spans="21:24" ht="15" x14ac:dyDescent="0.2">
      <c r="U6896" s="14"/>
      <c r="V6896" s="14"/>
      <c r="W6896" s="14"/>
      <c r="X6896" s="14"/>
    </row>
    <row r="6897" spans="21:24" ht="15" x14ac:dyDescent="0.2">
      <c r="U6897" s="14"/>
      <c r="V6897" s="14"/>
      <c r="W6897" s="14"/>
      <c r="X6897" s="14"/>
    </row>
    <row r="6898" spans="21:24" ht="15" x14ac:dyDescent="0.2">
      <c r="U6898" s="14"/>
      <c r="V6898" s="14"/>
      <c r="W6898" s="14"/>
      <c r="X6898" s="14"/>
    </row>
    <row r="6899" spans="21:24" ht="15" x14ac:dyDescent="0.2">
      <c r="U6899" s="14"/>
      <c r="V6899" s="14"/>
      <c r="W6899" s="14"/>
      <c r="X6899" s="14"/>
    </row>
    <row r="6900" spans="21:24" ht="15" x14ac:dyDescent="0.2">
      <c r="U6900" s="14"/>
      <c r="V6900" s="14"/>
      <c r="W6900" s="14"/>
      <c r="X6900" s="14"/>
    </row>
    <row r="6901" spans="21:24" ht="15" x14ac:dyDescent="0.2">
      <c r="U6901" s="14"/>
      <c r="V6901" s="14"/>
      <c r="W6901" s="14"/>
      <c r="X6901" s="14"/>
    </row>
    <row r="6902" spans="21:24" ht="15" x14ac:dyDescent="0.2">
      <c r="U6902" s="14"/>
      <c r="V6902" s="14"/>
      <c r="W6902" s="14"/>
      <c r="X6902" s="14"/>
    </row>
    <row r="6903" spans="21:24" ht="15" x14ac:dyDescent="0.2">
      <c r="U6903" s="14"/>
      <c r="V6903" s="14"/>
      <c r="W6903" s="14"/>
      <c r="X6903" s="14"/>
    </row>
    <row r="6904" spans="21:24" ht="15" x14ac:dyDescent="0.2">
      <c r="U6904" s="14"/>
      <c r="V6904" s="14"/>
      <c r="W6904" s="14"/>
      <c r="X6904" s="14"/>
    </row>
    <row r="6905" spans="21:24" ht="15" x14ac:dyDescent="0.2">
      <c r="U6905" s="14"/>
      <c r="V6905" s="14"/>
      <c r="W6905" s="14"/>
      <c r="X6905" s="14"/>
    </row>
    <row r="6906" spans="21:24" ht="15" x14ac:dyDescent="0.2">
      <c r="U6906" s="14"/>
      <c r="V6906" s="14"/>
      <c r="W6906" s="14"/>
      <c r="X6906" s="14"/>
    </row>
    <row r="6907" spans="21:24" ht="15" x14ac:dyDescent="0.2">
      <c r="U6907" s="14"/>
      <c r="V6907" s="14"/>
      <c r="W6907" s="14"/>
      <c r="X6907" s="14"/>
    </row>
    <row r="6908" spans="21:24" ht="15" x14ac:dyDescent="0.2">
      <c r="U6908" s="14"/>
      <c r="V6908" s="14"/>
      <c r="W6908" s="14"/>
      <c r="X6908" s="14"/>
    </row>
    <row r="6909" spans="21:24" ht="15" x14ac:dyDescent="0.2">
      <c r="U6909" s="14"/>
      <c r="V6909" s="14"/>
      <c r="W6909" s="14"/>
      <c r="X6909" s="14"/>
    </row>
    <row r="6910" spans="21:24" ht="15" x14ac:dyDescent="0.2">
      <c r="U6910" s="14"/>
      <c r="V6910" s="14"/>
      <c r="W6910" s="14"/>
      <c r="X6910" s="14"/>
    </row>
    <row r="6911" spans="21:24" ht="15" x14ac:dyDescent="0.2">
      <c r="U6911" s="14"/>
      <c r="V6911" s="14"/>
      <c r="W6911" s="14"/>
      <c r="X6911" s="14"/>
    </row>
    <row r="6912" spans="21:24" ht="15" x14ac:dyDescent="0.2">
      <c r="U6912" s="14"/>
      <c r="V6912" s="14"/>
      <c r="W6912" s="14"/>
      <c r="X6912" s="14"/>
    </row>
    <row r="6913" spans="21:24" ht="15" x14ac:dyDescent="0.2">
      <c r="U6913" s="14"/>
      <c r="V6913" s="14"/>
      <c r="W6913" s="14"/>
      <c r="X6913" s="14"/>
    </row>
    <row r="6914" spans="21:24" ht="15" x14ac:dyDescent="0.2">
      <c r="U6914" s="14"/>
      <c r="V6914" s="14"/>
      <c r="W6914" s="14"/>
      <c r="X6914" s="14"/>
    </row>
    <row r="6915" spans="21:24" ht="15" x14ac:dyDescent="0.2">
      <c r="U6915" s="14"/>
      <c r="V6915" s="14"/>
      <c r="W6915" s="14"/>
      <c r="X6915" s="14"/>
    </row>
    <row r="6916" spans="21:24" ht="15" x14ac:dyDescent="0.2">
      <c r="U6916" s="14"/>
      <c r="V6916" s="14"/>
      <c r="W6916" s="14"/>
      <c r="X6916" s="14"/>
    </row>
    <row r="6917" spans="21:24" ht="15" x14ac:dyDescent="0.2">
      <c r="U6917" s="14"/>
      <c r="V6917" s="14"/>
      <c r="W6917" s="14"/>
      <c r="X6917" s="14"/>
    </row>
    <row r="6918" spans="21:24" ht="15" x14ac:dyDescent="0.2">
      <c r="U6918" s="14"/>
      <c r="V6918" s="14"/>
      <c r="W6918" s="14"/>
      <c r="X6918" s="14"/>
    </row>
    <row r="6919" spans="21:24" ht="15" x14ac:dyDescent="0.2">
      <c r="U6919" s="14"/>
      <c r="V6919" s="14"/>
      <c r="W6919" s="14"/>
      <c r="X6919" s="14"/>
    </row>
    <row r="6920" spans="21:24" ht="15" x14ac:dyDescent="0.2">
      <c r="U6920" s="14"/>
      <c r="V6920" s="14"/>
      <c r="W6920" s="14"/>
      <c r="X6920" s="14"/>
    </row>
    <row r="6921" spans="21:24" ht="15" x14ac:dyDescent="0.2">
      <c r="U6921" s="14"/>
      <c r="V6921" s="14"/>
      <c r="W6921" s="14"/>
      <c r="X6921" s="14"/>
    </row>
    <row r="6922" spans="21:24" ht="15" x14ac:dyDescent="0.2">
      <c r="U6922" s="14"/>
      <c r="V6922" s="14"/>
      <c r="W6922" s="14"/>
      <c r="X6922" s="14"/>
    </row>
    <row r="6923" spans="21:24" ht="15" x14ac:dyDescent="0.2">
      <c r="U6923" s="14"/>
      <c r="V6923" s="14"/>
      <c r="W6923" s="14"/>
      <c r="X6923" s="14"/>
    </row>
    <row r="6924" spans="21:24" ht="15" x14ac:dyDescent="0.2">
      <c r="U6924" s="14"/>
      <c r="V6924" s="14"/>
      <c r="W6924" s="14"/>
      <c r="X6924" s="14"/>
    </row>
    <row r="6925" spans="21:24" ht="15" x14ac:dyDescent="0.2">
      <c r="U6925" s="14"/>
      <c r="V6925" s="14"/>
      <c r="W6925" s="14"/>
      <c r="X6925" s="14"/>
    </row>
    <row r="6926" spans="21:24" ht="15" x14ac:dyDescent="0.2">
      <c r="U6926" s="14"/>
      <c r="V6926" s="14"/>
      <c r="W6926" s="14"/>
      <c r="X6926" s="14"/>
    </row>
    <row r="6927" spans="21:24" ht="15" x14ac:dyDescent="0.2">
      <c r="U6927" s="14"/>
      <c r="V6927" s="14"/>
      <c r="W6927" s="14"/>
      <c r="X6927" s="14"/>
    </row>
    <row r="6928" spans="21:24" ht="15" x14ac:dyDescent="0.2">
      <c r="U6928" s="14"/>
      <c r="V6928" s="14"/>
      <c r="W6928" s="14"/>
      <c r="X6928" s="14"/>
    </row>
    <row r="6929" spans="21:24" ht="15" x14ac:dyDescent="0.2">
      <c r="U6929" s="14"/>
      <c r="V6929" s="14"/>
      <c r="W6929" s="14"/>
      <c r="X6929" s="14"/>
    </row>
    <row r="6930" spans="21:24" ht="15" x14ac:dyDescent="0.2">
      <c r="U6930" s="14"/>
      <c r="V6930" s="14"/>
      <c r="W6930" s="14"/>
      <c r="X6930" s="14"/>
    </row>
    <row r="6931" spans="21:24" ht="15" x14ac:dyDescent="0.2">
      <c r="U6931" s="14"/>
      <c r="V6931" s="14"/>
      <c r="W6931" s="14"/>
      <c r="X6931" s="14"/>
    </row>
    <row r="6932" spans="21:24" ht="15" x14ac:dyDescent="0.2">
      <c r="U6932" s="14"/>
      <c r="V6932" s="14"/>
      <c r="W6932" s="14"/>
      <c r="X6932" s="14"/>
    </row>
    <row r="6933" spans="21:24" ht="15" x14ac:dyDescent="0.2">
      <c r="U6933" s="14"/>
      <c r="V6933" s="14"/>
      <c r="W6933" s="14"/>
      <c r="X6933" s="14"/>
    </row>
    <row r="6934" spans="21:24" ht="15" x14ac:dyDescent="0.2">
      <c r="U6934" s="14"/>
      <c r="V6934" s="14"/>
      <c r="W6934" s="14"/>
      <c r="X6934" s="14"/>
    </row>
    <row r="6935" spans="21:24" ht="15" x14ac:dyDescent="0.2">
      <c r="U6935" s="14"/>
      <c r="V6935" s="14"/>
      <c r="W6935" s="14"/>
      <c r="X6935" s="14"/>
    </row>
    <row r="6936" spans="21:24" ht="15" x14ac:dyDescent="0.2">
      <c r="U6936" s="14"/>
      <c r="V6936" s="14"/>
      <c r="W6936" s="14"/>
      <c r="X6936" s="14"/>
    </row>
    <row r="6937" spans="21:24" ht="15" x14ac:dyDescent="0.2">
      <c r="U6937" s="14"/>
      <c r="V6937" s="14"/>
      <c r="W6937" s="14"/>
      <c r="X6937" s="14"/>
    </row>
    <row r="6938" spans="21:24" ht="15" x14ac:dyDescent="0.2">
      <c r="U6938" s="14"/>
      <c r="V6938" s="14"/>
      <c r="W6938" s="14"/>
      <c r="X6938" s="14"/>
    </row>
    <row r="6939" spans="21:24" ht="15" x14ac:dyDescent="0.2">
      <c r="U6939" s="14"/>
      <c r="V6939" s="14"/>
      <c r="W6939" s="14"/>
      <c r="X6939" s="14"/>
    </row>
    <row r="6940" spans="21:24" ht="15" x14ac:dyDescent="0.2">
      <c r="U6940" s="14"/>
      <c r="V6940" s="14"/>
      <c r="W6940" s="14"/>
      <c r="X6940" s="14"/>
    </row>
    <row r="6941" spans="21:24" ht="15" x14ac:dyDescent="0.2">
      <c r="U6941" s="14"/>
      <c r="V6941" s="14"/>
      <c r="W6941" s="14"/>
      <c r="X6941" s="14"/>
    </row>
    <row r="6942" spans="21:24" ht="15" x14ac:dyDescent="0.2">
      <c r="U6942" s="14"/>
      <c r="V6942" s="14"/>
      <c r="W6942" s="14"/>
      <c r="X6942" s="14"/>
    </row>
    <row r="6943" spans="21:24" ht="15" x14ac:dyDescent="0.2">
      <c r="U6943" s="14"/>
      <c r="V6943" s="14"/>
      <c r="W6943" s="14"/>
      <c r="X6943" s="14"/>
    </row>
    <row r="6944" spans="21:24" ht="15" x14ac:dyDescent="0.2">
      <c r="U6944" s="14"/>
      <c r="V6944" s="14"/>
      <c r="W6944" s="14"/>
      <c r="X6944" s="14"/>
    </row>
    <row r="6945" spans="21:24" ht="15" x14ac:dyDescent="0.2">
      <c r="U6945" s="14"/>
      <c r="V6945" s="14"/>
      <c r="W6945" s="14"/>
      <c r="X6945" s="14"/>
    </row>
    <row r="6946" spans="21:24" ht="15" x14ac:dyDescent="0.2">
      <c r="U6946" s="14"/>
      <c r="V6946" s="14"/>
      <c r="W6946" s="14"/>
      <c r="X6946" s="14"/>
    </row>
    <row r="6947" spans="21:24" ht="15" x14ac:dyDescent="0.2">
      <c r="U6947" s="14"/>
      <c r="V6947" s="14"/>
      <c r="W6947" s="14"/>
      <c r="X6947" s="14"/>
    </row>
    <row r="6948" spans="21:24" ht="15" x14ac:dyDescent="0.2">
      <c r="U6948" s="14"/>
      <c r="V6948" s="14"/>
      <c r="W6948" s="14"/>
      <c r="X6948" s="14"/>
    </row>
    <row r="6949" spans="21:24" ht="15" x14ac:dyDescent="0.2">
      <c r="U6949" s="14"/>
      <c r="V6949" s="14"/>
      <c r="W6949" s="14"/>
      <c r="X6949" s="14"/>
    </row>
    <row r="6950" spans="21:24" ht="15" x14ac:dyDescent="0.2">
      <c r="U6950" s="14"/>
      <c r="V6950" s="14"/>
      <c r="W6950" s="14"/>
      <c r="X6950" s="14"/>
    </row>
    <row r="6951" spans="21:24" ht="15" x14ac:dyDescent="0.2">
      <c r="U6951" s="14"/>
      <c r="V6951" s="14"/>
      <c r="W6951" s="14"/>
      <c r="X6951" s="14"/>
    </row>
    <row r="6952" spans="21:24" ht="15" x14ac:dyDescent="0.2">
      <c r="U6952" s="14"/>
      <c r="V6952" s="14"/>
      <c r="W6952" s="14"/>
      <c r="X6952" s="14"/>
    </row>
    <row r="6953" spans="21:24" ht="15" x14ac:dyDescent="0.2">
      <c r="U6953" s="14"/>
      <c r="V6953" s="14"/>
      <c r="W6953" s="14"/>
      <c r="X6953" s="14"/>
    </row>
    <row r="6954" spans="21:24" ht="15" x14ac:dyDescent="0.2">
      <c r="U6954" s="14"/>
      <c r="V6954" s="14"/>
      <c r="W6954" s="14"/>
      <c r="X6954" s="14"/>
    </row>
    <row r="6955" spans="21:24" ht="15" x14ac:dyDescent="0.2">
      <c r="U6955" s="14"/>
      <c r="V6955" s="14"/>
      <c r="W6955" s="14"/>
      <c r="X6955" s="14"/>
    </row>
    <row r="6956" spans="21:24" ht="15" x14ac:dyDescent="0.2">
      <c r="U6956" s="14"/>
      <c r="V6956" s="14"/>
      <c r="W6956" s="14"/>
      <c r="X6956" s="14"/>
    </row>
    <row r="6957" spans="21:24" ht="15" x14ac:dyDescent="0.2">
      <c r="U6957" s="14"/>
      <c r="V6957" s="14"/>
      <c r="W6957" s="14"/>
      <c r="X6957" s="14"/>
    </row>
    <row r="6958" spans="21:24" ht="15" x14ac:dyDescent="0.2">
      <c r="U6958" s="14"/>
      <c r="V6958" s="14"/>
      <c r="W6958" s="14"/>
      <c r="X6958" s="14"/>
    </row>
    <row r="6959" spans="21:24" ht="15" x14ac:dyDescent="0.2">
      <c r="U6959" s="14"/>
      <c r="V6959" s="14"/>
      <c r="W6959" s="14"/>
      <c r="X6959" s="14"/>
    </row>
    <row r="6960" spans="21:24" ht="15" x14ac:dyDescent="0.2">
      <c r="U6960" s="14"/>
      <c r="V6960" s="14"/>
      <c r="W6960" s="14"/>
      <c r="X6960" s="14"/>
    </row>
    <row r="6961" spans="21:24" ht="15" x14ac:dyDescent="0.2">
      <c r="U6961" s="14"/>
      <c r="V6961" s="14"/>
      <c r="W6961" s="14"/>
      <c r="X6961" s="14"/>
    </row>
    <row r="6962" spans="21:24" ht="15" x14ac:dyDescent="0.2">
      <c r="U6962" s="14"/>
      <c r="V6962" s="14"/>
      <c r="W6962" s="14"/>
      <c r="X6962" s="14"/>
    </row>
    <row r="6963" spans="21:24" ht="15" x14ac:dyDescent="0.2">
      <c r="U6963" s="14"/>
      <c r="V6963" s="14"/>
      <c r="W6963" s="14"/>
      <c r="X6963" s="14"/>
    </row>
    <row r="6964" spans="21:24" ht="15" x14ac:dyDescent="0.2">
      <c r="U6964" s="14"/>
      <c r="V6964" s="14"/>
      <c r="W6964" s="14"/>
      <c r="X6964" s="14"/>
    </row>
    <row r="6965" spans="21:24" ht="15" x14ac:dyDescent="0.2">
      <c r="U6965" s="14"/>
      <c r="V6965" s="14"/>
      <c r="W6965" s="14"/>
      <c r="X6965" s="14"/>
    </row>
    <row r="6966" spans="21:24" ht="15" x14ac:dyDescent="0.2">
      <c r="U6966" s="14"/>
      <c r="V6966" s="14"/>
      <c r="W6966" s="14"/>
      <c r="X6966" s="14"/>
    </row>
    <row r="6967" spans="21:24" ht="15" x14ac:dyDescent="0.2">
      <c r="U6967" s="14"/>
      <c r="V6967" s="14"/>
      <c r="W6967" s="14"/>
      <c r="X6967" s="14"/>
    </row>
    <row r="6968" spans="21:24" ht="15" x14ac:dyDescent="0.2">
      <c r="U6968" s="14"/>
      <c r="V6968" s="14"/>
      <c r="W6968" s="14"/>
      <c r="X6968" s="14"/>
    </row>
    <row r="6969" spans="21:24" ht="15" x14ac:dyDescent="0.2">
      <c r="U6969" s="14"/>
      <c r="V6969" s="14"/>
      <c r="W6969" s="14"/>
      <c r="X6969" s="14"/>
    </row>
    <row r="6970" spans="21:24" ht="15" x14ac:dyDescent="0.2">
      <c r="U6970" s="14"/>
      <c r="V6970" s="14"/>
      <c r="W6970" s="14"/>
      <c r="X6970" s="14"/>
    </row>
    <row r="6971" spans="21:24" ht="15" x14ac:dyDescent="0.2">
      <c r="U6971" s="14"/>
      <c r="V6971" s="14"/>
      <c r="W6971" s="14"/>
      <c r="X6971" s="14"/>
    </row>
    <row r="6972" spans="21:24" ht="15" x14ac:dyDescent="0.2">
      <c r="U6972" s="14"/>
      <c r="V6972" s="14"/>
      <c r="W6972" s="14"/>
      <c r="X6972" s="14"/>
    </row>
    <row r="6973" spans="21:24" ht="15" x14ac:dyDescent="0.2">
      <c r="U6973" s="14"/>
      <c r="V6973" s="14"/>
      <c r="W6973" s="14"/>
      <c r="X6973" s="14"/>
    </row>
    <row r="6974" spans="21:24" ht="15" x14ac:dyDescent="0.2">
      <c r="U6974" s="14"/>
      <c r="V6974" s="14"/>
      <c r="W6974" s="14"/>
      <c r="X6974" s="14"/>
    </row>
    <row r="6975" spans="21:24" ht="15" x14ac:dyDescent="0.2">
      <c r="U6975" s="14"/>
      <c r="V6975" s="14"/>
      <c r="W6975" s="14"/>
      <c r="X6975" s="14"/>
    </row>
    <row r="6976" spans="21:24" ht="15" x14ac:dyDescent="0.2">
      <c r="U6976" s="14"/>
      <c r="V6976" s="14"/>
      <c r="W6976" s="14"/>
      <c r="X6976" s="14"/>
    </row>
    <row r="6977" spans="21:24" ht="15" x14ac:dyDescent="0.2">
      <c r="U6977" s="14"/>
      <c r="V6977" s="14"/>
      <c r="W6977" s="14"/>
      <c r="X6977" s="14"/>
    </row>
    <row r="6978" spans="21:24" ht="15" x14ac:dyDescent="0.2">
      <c r="U6978" s="14"/>
      <c r="V6978" s="14"/>
      <c r="W6978" s="14"/>
      <c r="X6978" s="14"/>
    </row>
    <row r="6979" spans="21:24" ht="15" x14ac:dyDescent="0.2">
      <c r="U6979" s="14"/>
      <c r="V6979" s="14"/>
      <c r="W6979" s="14"/>
      <c r="X6979" s="14"/>
    </row>
    <row r="6980" spans="21:24" ht="15" x14ac:dyDescent="0.2">
      <c r="U6980" s="14"/>
      <c r="V6980" s="14"/>
      <c r="W6980" s="14"/>
      <c r="X6980" s="14"/>
    </row>
    <row r="6981" spans="21:24" ht="15" x14ac:dyDescent="0.2">
      <c r="U6981" s="14"/>
      <c r="V6981" s="14"/>
      <c r="W6981" s="14"/>
      <c r="X6981" s="14"/>
    </row>
    <row r="6982" spans="21:24" ht="15" x14ac:dyDescent="0.2">
      <c r="U6982" s="14"/>
      <c r="V6982" s="14"/>
      <c r="W6982" s="14"/>
      <c r="X6982" s="14"/>
    </row>
    <row r="6983" spans="21:24" ht="15" x14ac:dyDescent="0.2">
      <c r="U6983" s="14"/>
      <c r="V6983" s="14"/>
      <c r="W6983" s="14"/>
      <c r="X6983" s="14"/>
    </row>
    <row r="6984" spans="21:24" ht="15" x14ac:dyDescent="0.2">
      <c r="U6984" s="14"/>
      <c r="V6984" s="14"/>
      <c r="W6984" s="14"/>
      <c r="X6984" s="14"/>
    </row>
    <row r="6985" spans="21:24" ht="15" x14ac:dyDescent="0.2">
      <c r="U6985" s="14"/>
      <c r="V6985" s="14"/>
      <c r="W6985" s="14"/>
      <c r="X6985" s="14"/>
    </row>
    <row r="6986" spans="21:24" ht="15" x14ac:dyDescent="0.2">
      <c r="U6986" s="14"/>
      <c r="V6986" s="14"/>
      <c r="W6986" s="14"/>
      <c r="X6986" s="14"/>
    </row>
    <row r="6987" spans="21:24" ht="15" x14ac:dyDescent="0.2">
      <c r="U6987" s="14"/>
      <c r="V6987" s="14"/>
      <c r="W6987" s="14"/>
      <c r="X6987" s="14"/>
    </row>
    <row r="6988" spans="21:24" ht="15" x14ac:dyDescent="0.2">
      <c r="U6988" s="14"/>
      <c r="V6988" s="14"/>
      <c r="W6988" s="14"/>
      <c r="X6988" s="14"/>
    </row>
    <row r="6989" spans="21:24" ht="15" x14ac:dyDescent="0.2">
      <c r="U6989" s="14"/>
      <c r="V6989" s="14"/>
      <c r="W6989" s="14"/>
      <c r="X6989" s="14"/>
    </row>
    <row r="6990" spans="21:24" ht="15" x14ac:dyDescent="0.2">
      <c r="U6990" s="14"/>
      <c r="V6990" s="14"/>
      <c r="W6990" s="14"/>
      <c r="X6990" s="14"/>
    </row>
    <row r="6991" spans="21:24" ht="15" x14ac:dyDescent="0.2">
      <c r="U6991" s="14"/>
      <c r="V6991" s="14"/>
      <c r="W6991" s="14"/>
      <c r="X6991" s="14"/>
    </row>
    <row r="6992" spans="21:24" ht="15" x14ac:dyDescent="0.2">
      <c r="U6992" s="14"/>
      <c r="V6992" s="14"/>
      <c r="W6992" s="14"/>
      <c r="X6992" s="14"/>
    </row>
    <row r="6993" spans="21:24" ht="15" x14ac:dyDescent="0.2">
      <c r="U6993" s="14"/>
      <c r="V6993" s="14"/>
      <c r="W6993" s="14"/>
      <c r="X6993" s="14"/>
    </row>
    <row r="6994" spans="21:24" ht="15" x14ac:dyDescent="0.2">
      <c r="U6994" s="14"/>
      <c r="V6994" s="14"/>
      <c r="W6994" s="14"/>
      <c r="X6994" s="14"/>
    </row>
    <row r="6995" spans="21:24" ht="15" x14ac:dyDescent="0.2">
      <c r="U6995" s="14"/>
      <c r="V6995" s="14"/>
      <c r="W6995" s="14"/>
      <c r="X6995" s="14"/>
    </row>
    <row r="6996" spans="21:24" ht="15" x14ac:dyDescent="0.2">
      <c r="U6996" s="14"/>
      <c r="V6996" s="14"/>
      <c r="W6996" s="14"/>
      <c r="X6996" s="14"/>
    </row>
    <row r="6997" spans="21:24" ht="15" x14ac:dyDescent="0.2">
      <c r="U6997" s="14"/>
      <c r="V6997" s="14"/>
      <c r="W6997" s="14"/>
      <c r="X6997" s="14"/>
    </row>
    <row r="6998" spans="21:24" ht="15" x14ac:dyDescent="0.2">
      <c r="U6998" s="14"/>
      <c r="V6998" s="14"/>
      <c r="W6998" s="14"/>
      <c r="X6998" s="14"/>
    </row>
    <row r="6999" spans="21:24" ht="15" x14ac:dyDescent="0.2">
      <c r="U6999" s="14"/>
      <c r="V6999" s="14"/>
      <c r="W6999" s="14"/>
      <c r="X6999" s="14"/>
    </row>
    <row r="7000" spans="21:24" ht="15" x14ac:dyDescent="0.2">
      <c r="U7000" s="14"/>
      <c r="V7000" s="14"/>
      <c r="W7000" s="14"/>
      <c r="X7000" s="14"/>
    </row>
    <row r="7001" spans="21:24" ht="15" x14ac:dyDescent="0.2">
      <c r="U7001" s="14"/>
      <c r="V7001" s="14"/>
      <c r="W7001" s="14"/>
      <c r="X7001" s="14"/>
    </row>
    <row r="7002" spans="21:24" ht="15" x14ac:dyDescent="0.2">
      <c r="U7002" s="14"/>
      <c r="V7002" s="14"/>
      <c r="W7002" s="14"/>
      <c r="X7002" s="14"/>
    </row>
    <row r="7003" spans="21:24" ht="15" x14ac:dyDescent="0.2">
      <c r="U7003" s="14"/>
      <c r="V7003" s="14"/>
      <c r="W7003" s="14"/>
      <c r="X7003" s="14"/>
    </row>
    <row r="7004" spans="21:24" ht="15" x14ac:dyDescent="0.2">
      <c r="U7004" s="14"/>
      <c r="V7004" s="14"/>
      <c r="W7004" s="14"/>
      <c r="X7004" s="14"/>
    </row>
    <row r="7005" spans="21:24" ht="15" x14ac:dyDescent="0.2">
      <c r="U7005" s="14"/>
      <c r="V7005" s="14"/>
      <c r="W7005" s="14"/>
      <c r="X7005" s="14"/>
    </row>
    <row r="7006" spans="21:24" ht="15" x14ac:dyDescent="0.2">
      <c r="U7006" s="14"/>
      <c r="V7006" s="14"/>
      <c r="W7006" s="14"/>
      <c r="X7006" s="14"/>
    </row>
    <row r="7007" spans="21:24" ht="15" x14ac:dyDescent="0.2">
      <c r="U7007" s="14"/>
      <c r="V7007" s="14"/>
      <c r="W7007" s="14"/>
      <c r="X7007" s="14"/>
    </row>
    <row r="7008" spans="21:24" ht="15" x14ac:dyDescent="0.2">
      <c r="U7008" s="14"/>
      <c r="V7008" s="14"/>
      <c r="W7008" s="14"/>
      <c r="X7008" s="14"/>
    </row>
    <row r="7009" spans="21:24" ht="15" x14ac:dyDescent="0.2">
      <c r="U7009" s="14"/>
      <c r="V7009" s="14"/>
      <c r="W7009" s="14"/>
      <c r="X7009" s="14"/>
    </row>
    <row r="7010" spans="21:24" ht="15" x14ac:dyDescent="0.2">
      <c r="U7010" s="14"/>
      <c r="V7010" s="14"/>
      <c r="W7010" s="14"/>
      <c r="X7010" s="14"/>
    </row>
    <row r="7011" spans="21:24" ht="15" x14ac:dyDescent="0.2">
      <c r="U7011" s="14"/>
      <c r="V7011" s="14"/>
      <c r="W7011" s="14"/>
      <c r="X7011" s="14"/>
    </row>
    <row r="7012" spans="21:24" ht="15" x14ac:dyDescent="0.2">
      <c r="U7012" s="14"/>
      <c r="V7012" s="14"/>
      <c r="W7012" s="14"/>
      <c r="X7012" s="14"/>
    </row>
    <row r="7013" spans="21:24" ht="15" x14ac:dyDescent="0.2">
      <c r="U7013" s="14"/>
      <c r="V7013" s="14"/>
      <c r="W7013" s="14"/>
      <c r="X7013" s="14"/>
    </row>
    <row r="7014" spans="21:24" ht="15" x14ac:dyDescent="0.2">
      <c r="U7014" s="14"/>
      <c r="V7014" s="14"/>
      <c r="W7014" s="14"/>
      <c r="X7014" s="14"/>
    </row>
    <row r="7015" spans="21:24" ht="15" x14ac:dyDescent="0.2">
      <c r="U7015" s="14"/>
      <c r="V7015" s="14"/>
      <c r="W7015" s="14"/>
      <c r="X7015" s="14"/>
    </row>
    <row r="7016" spans="21:24" ht="15" x14ac:dyDescent="0.2">
      <c r="U7016" s="14"/>
      <c r="V7016" s="14"/>
      <c r="W7016" s="14"/>
      <c r="X7016" s="14"/>
    </row>
    <row r="7017" spans="21:24" ht="15" x14ac:dyDescent="0.2">
      <c r="U7017" s="14"/>
      <c r="V7017" s="14"/>
      <c r="W7017" s="14"/>
      <c r="X7017" s="14"/>
    </row>
    <row r="7018" spans="21:24" ht="15" x14ac:dyDescent="0.2">
      <c r="U7018" s="14"/>
      <c r="V7018" s="14"/>
      <c r="W7018" s="14"/>
      <c r="X7018" s="14"/>
    </row>
    <row r="7019" spans="21:24" ht="15" x14ac:dyDescent="0.2">
      <c r="U7019" s="14"/>
      <c r="V7019" s="14"/>
      <c r="W7019" s="14"/>
      <c r="X7019" s="14"/>
    </row>
    <row r="7020" spans="21:24" ht="15" x14ac:dyDescent="0.2">
      <c r="U7020" s="14"/>
      <c r="V7020" s="14"/>
      <c r="W7020" s="14"/>
      <c r="X7020" s="14"/>
    </row>
    <row r="7021" spans="21:24" ht="15" x14ac:dyDescent="0.2">
      <c r="U7021" s="14"/>
      <c r="V7021" s="14"/>
      <c r="W7021" s="14"/>
      <c r="X7021" s="14"/>
    </row>
    <row r="7022" spans="21:24" ht="15" x14ac:dyDescent="0.2">
      <c r="U7022" s="14"/>
      <c r="V7022" s="14"/>
      <c r="W7022" s="14"/>
      <c r="X7022" s="14"/>
    </row>
    <row r="7023" spans="21:24" ht="15" x14ac:dyDescent="0.2">
      <c r="U7023" s="14"/>
      <c r="V7023" s="14"/>
      <c r="W7023" s="14"/>
      <c r="X7023" s="14"/>
    </row>
    <row r="7024" spans="21:24" ht="15" x14ac:dyDescent="0.2">
      <c r="U7024" s="14"/>
      <c r="V7024" s="14"/>
      <c r="W7024" s="14"/>
      <c r="X7024" s="14"/>
    </row>
    <row r="7025" spans="21:24" ht="15" x14ac:dyDescent="0.2">
      <c r="U7025" s="14"/>
      <c r="V7025" s="14"/>
      <c r="W7025" s="14"/>
      <c r="X7025" s="14"/>
    </row>
    <row r="7026" spans="21:24" ht="15" x14ac:dyDescent="0.2">
      <c r="U7026" s="14"/>
      <c r="V7026" s="14"/>
      <c r="W7026" s="14"/>
      <c r="X7026" s="14"/>
    </row>
    <row r="7027" spans="21:24" ht="15" x14ac:dyDescent="0.2">
      <c r="U7027" s="14"/>
      <c r="V7027" s="14"/>
      <c r="W7027" s="14"/>
      <c r="X7027" s="14"/>
    </row>
    <row r="7028" spans="21:24" ht="15" x14ac:dyDescent="0.2">
      <c r="U7028" s="14"/>
      <c r="V7028" s="14"/>
      <c r="W7028" s="14"/>
      <c r="X7028" s="14"/>
    </row>
    <row r="7029" spans="21:24" ht="15" x14ac:dyDescent="0.2">
      <c r="U7029" s="14"/>
      <c r="V7029" s="14"/>
      <c r="W7029" s="14"/>
      <c r="X7029" s="14"/>
    </row>
    <row r="7030" spans="21:24" ht="15" x14ac:dyDescent="0.2">
      <c r="U7030" s="14"/>
      <c r="V7030" s="14"/>
      <c r="W7030" s="14"/>
      <c r="X7030" s="14"/>
    </row>
    <row r="7031" spans="21:24" ht="15" x14ac:dyDescent="0.2">
      <c r="U7031" s="14"/>
      <c r="V7031" s="14"/>
      <c r="W7031" s="14"/>
      <c r="X7031" s="14"/>
    </row>
    <row r="7032" spans="21:24" ht="15" x14ac:dyDescent="0.2">
      <c r="U7032" s="14"/>
      <c r="V7032" s="14"/>
      <c r="W7032" s="14"/>
      <c r="X7032" s="14"/>
    </row>
    <row r="7033" spans="21:24" ht="15" x14ac:dyDescent="0.2">
      <c r="U7033" s="14"/>
      <c r="V7033" s="14"/>
      <c r="W7033" s="14"/>
      <c r="X7033" s="14"/>
    </row>
    <row r="7034" spans="21:24" ht="15" x14ac:dyDescent="0.2">
      <c r="U7034" s="14"/>
      <c r="V7034" s="14"/>
      <c r="W7034" s="14"/>
      <c r="X7034" s="14"/>
    </row>
    <row r="7035" spans="21:24" ht="15" x14ac:dyDescent="0.2">
      <c r="U7035" s="14"/>
      <c r="V7035" s="14"/>
      <c r="W7035" s="14"/>
      <c r="X7035" s="14"/>
    </row>
    <row r="7036" spans="21:24" ht="15" x14ac:dyDescent="0.2">
      <c r="U7036" s="14"/>
      <c r="V7036" s="14"/>
      <c r="W7036" s="14"/>
      <c r="X7036" s="14"/>
    </row>
    <row r="7037" spans="21:24" ht="15" x14ac:dyDescent="0.2">
      <c r="U7037" s="14"/>
      <c r="V7037" s="14"/>
      <c r="W7037" s="14"/>
      <c r="X7037" s="14"/>
    </row>
    <row r="7038" spans="21:24" ht="15" x14ac:dyDescent="0.2">
      <c r="U7038" s="14"/>
      <c r="V7038" s="14"/>
      <c r="W7038" s="14"/>
      <c r="X7038" s="14"/>
    </row>
    <row r="7039" spans="21:24" ht="15" x14ac:dyDescent="0.2">
      <c r="U7039" s="14"/>
      <c r="V7039" s="14"/>
      <c r="W7039" s="14"/>
      <c r="X7039" s="14"/>
    </row>
    <row r="7040" spans="21:24" ht="15" x14ac:dyDescent="0.2">
      <c r="U7040" s="14"/>
      <c r="V7040" s="14"/>
      <c r="W7040" s="14"/>
      <c r="X7040" s="14"/>
    </row>
    <row r="7041" spans="21:24" ht="15" x14ac:dyDescent="0.2">
      <c r="U7041" s="14"/>
      <c r="V7041" s="14"/>
      <c r="W7041" s="14"/>
      <c r="X7041" s="14"/>
    </row>
    <row r="7042" spans="21:24" ht="15" x14ac:dyDescent="0.2">
      <c r="U7042" s="14"/>
      <c r="V7042" s="14"/>
      <c r="W7042" s="14"/>
      <c r="X7042" s="14"/>
    </row>
    <row r="7043" spans="21:24" ht="15" x14ac:dyDescent="0.2">
      <c r="U7043" s="14"/>
      <c r="V7043" s="14"/>
      <c r="W7043" s="14"/>
      <c r="X7043" s="14"/>
    </row>
    <row r="7044" spans="21:24" ht="15" x14ac:dyDescent="0.2">
      <c r="U7044" s="14"/>
      <c r="V7044" s="14"/>
      <c r="W7044" s="14"/>
      <c r="X7044" s="14"/>
    </row>
    <row r="7045" spans="21:24" ht="15" x14ac:dyDescent="0.2">
      <c r="U7045" s="14"/>
      <c r="V7045" s="14"/>
      <c r="W7045" s="14"/>
      <c r="X7045" s="14"/>
    </row>
    <row r="7046" spans="21:24" ht="15" x14ac:dyDescent="0.2">
      <c r="U7046" s="14"/>
      <c r="V7046" s="14"/>
      <c r="W7046" s="14"/>
      <c r="X7046" s="14"/>
    </row>
    <row r="7047" spans="21:24" ht="15" x14ac:dyDescent="0.2">
      <c r="U7047" s="14"/>
      <c r="V7047" s="14"/>
      <c r="W7047" s="14"/>
      <c r="X7047" s="14"/>
    </row>
    <row r="7048" spans="21:24" ht="15" x14ac:dyDescent="0.2">
      <c r="U7048" s="14"/>
      <c r="V7048" s="14"/>
      <c r="W7048" s="14"/>
      <c r="X7048" s="14"/>
    </row>
    <row r="7049" spans="21:24" ht="15" x14ac:dyDescent="0.2">
      <c r="U7049" s="14"/>
      <c r="V7049" s="14"/>
      <c r="W7049" s="14"/>
      <c r="X7049" s="14"/>
    </row>
    <row r="7050" spans="21:24" ht="15" x14ac:dyDescent="0.2">
      <c r="U7050" s="14"/>
      <c r="V7050" s="14"/>
      <c r="W7050" s="14"/>
      <c r="X7050" s="14"/>
    </row>
    <row r="7051" spans="21:24" ht="15" x14ac:dyDescent="0.2">
      <c r="U7051" s="14"/>
      <c r="V7051" s="14"/>
      <c r="W7051" s="14"/>
      <c r="X7051" s="14"/>
    </row>
    <row r="7052" spans="21:24" ht="15" x14ac:dyDescent="0.2">
      <c r="U7052" s="14"/>
      <c r="V7052" s="14"/>
      <c r="W7052" s="14"/>
      <c r="X7052" s="14"/>
    </row>
    <row r="7053" spans="21:24" ht="15" x14ac:dyDescent="0.2">
      <c r="U7053" s="14"/>
      <c r="V7053" s="14"/>
      <c r="W7053" s="14"/>
      <c r="X7053" s="14"/>
    </row>
    <row r="7054" spans="21:24" ht="15" x14ac:dyDescent="0.2">
      <c r="U7054" s="14"/>
      <c r="V7054" s="14"/>
      <c r="W7054" s="14"/>
      <c r="X7054" s="14"/>
    </row>
    <row r="7055" spans="21:24" ht="15" x14ac:dyDescent="0.2">
      <c r="U7055" s="14"/>
      <c r="V7055" s="14"/>
      <c r="W7055" s="14"/>
      <c r="X7055" s="14"/>
    </row>
    <row r="7056" spans="21:24" ht="15" x14ac:dyDescent="0.2">
      <c r="U7056" s="14"/>
      <c r="V7056" s="14"/>
      <c r="W7056" s="14"/>
      <c r="X7056" s="14"/>
    </row>
    <row r="7057" spans="21:24" ht="15" x14ac:dyDescent="0.2">
      <c r="U7057" s="14"/>
      <c r="V7057" s="14"/>
      <c r="W7057" s="14"/>
      <c r="X7057" s="14"/>
    </row>
    <row r="7058" spans="21:24" ht="15" x14ac:dyDescent="0.2">
      <c r="U7058" s="14"/>
      <c r="V7058" s="14"/>
      <c r="W7058" s="14"/>
      <c r="X7058" s="14"/>
    </row>
    <row r="7059" spans="21:24" ht="15" x14ac:dyDescent="0.2">
      <c r="U7059" s="14"/>
      <c r="V7059" s="14"/>
      <c r="W7059" s="14"/>
      <c r="X7059" s="14"/>
    </row>
    <row r="7060" spans="21:24" ht="15" x14ac:dyDescent="0.2">
      <c r="U7060" s="14"/>
      <c r="V7060" s="14"/>
      <c r="W7060" s="14"/>
      <c r="X7060" s="14"/>
    </row>
    <row r="7061" spans="21:24" ht="15" x14ac:dyDescent="0.2">
      <c r="U7061" s="14"/>
      <c r="V7061" s="14"/>
      <c r="W7061" s="14"/>
      <c r="X7061" s="14"/>
    </row>
    <row r="7062" spans="21:24" ht="15" x14ac:dyDescent="0.2">
      <c r="U7062" s="14"/>
      <c r="V7062" s="14"/>
      <c r="W7062" s="14"/>
      <c r="X7062" s="14"/>
    </row>
    <row r="7063" spans="21:24" ht="15" x14ac:dyDescent="0.2">
      <c r="U7063" s="14"/>
      <c r="V7063" s="14"/>
      <c r="W7063" s="14"/>
      <c r="X7063" s="14"/>
    </row>
    <row r="7064" spans="21:24" ht="15" x14ac:dyDescent="0.2">
      <c r="U7064" s="14"/>
      <c r="V7064" s="14"/>
      <c r="W7064" s="14"/>
      <c r="X7064" s="14"/>
    </row>
    <row r="7065" spans="21:24" ht="15" x14ac:dyDescent="0.2">
      <c r="U7065" s="14"/>
      <c r="V7065" s="14"/>
      <c r="W7065" s="14"/>
      <c r="X7065" s="14"/>
    </row>
    <row r="7066" spans="21:24" ht="15" x14ac:dyDescent="0.2">
      <c r="U7066" s="14"/>
      <c r="V7066" s="14"/>
      <c r="W7066" s="14"/>
      <c r="X7066" s="14"/>
    </row>
    <row r="7067" spans="21:24" ht="15" x14ac:dyDescent="0.2">
      <c r="U7067" s="14"/>
      <c r="V7067" s="14"/>
      <c r="W7067" s="14"/>
      <c r="X7067" s="14"/>
    </row>
    <row r="7068" spans="21:24" ht="15" x14ac:dyDescent="0.2">
      <c r="U7068" s="14"/>
      <c r="V7068" s="14"/>
      <c r="W7068" s="14"/>
      <c r="X7068" s="14"/>
    </row>
    <row r="7069" spans="21:24" ht="15" x14ac:dyDescent="0.2">
      <c r="U7069" s="14"/>
      <c r="V7069" s="14"/>
      <c r="W7069" s="14"/>
      <c r="X7069" s="14"/>
    </row>
    <row r="7070" spans="21:24" ht="15" x14ac:dyDescent="0.2">
      <c r="U7070" s="14"/>
      <c r="V7070" s="14"/>
      <c r="W7070" s="14"/>
      <c r="X7070" s="14"/>
    </row>
    <row r="7071" spans="21:24" ht="15" x14ac:dyDescent="0.2">
      <c r="U7071" s="14"/>
      <c r="V7071" s="14"/>
      <c r="W7071" s="14"/>
      <c r="X7071" s="14"/>
    </row>
    <row r="7072" spans="21:24" ht="15" x14ac:dyDescent="0.2">
      <c r="U7072" s="14"/>
      <c r="V7072" s="14"/>
      <c r="W7072" s="14"/>
      <c r="X7072" s="14"/>
    </row>
    <row r="7073" spans="21:24" ht="15" x14ac:dyDescent="0.2">
      <c r="U7073" s="14"/>
      <c r="V7073" s="14"/>
      <c r="W7073" s="14"/>
      <c r="X7073" s="14"/>
    </row>
    <row r="7074" spans="21:24" ht="15" x14ac:dyDescent="0.2">
      <c r="U7074" s="14"/>
      <c r="V7074" s="14"/>
      <c r="W7074" s="14"/>
      <c r="X7074" s="14"/>
    </row>
    <row r="7075" spans="21:24" ht="15" x14ac:dyDescent="0.2">
      <c r="U7075" s="14"/>
      <c r="V7075" s="14"/>
      <c r="W7075" s="14"/>
      <c r="X7075" s="14"/>
    </row>
    <row r="7076" spans="21:24" ht="15" x14ac:dyDescent="0.2">
      <c r="U7076" s="14"/>
      <c r="V7076" s="14"/>
      <c r="W7076" s="14"/>
      <c r="X7076" s="14"/>
    </row>
    <row r="7077" spans="21:24" ht="15" x14ac:dyDescent="0.2">
      <c r="U7077" s="14"/>
      <c r="V7077" s="14"/>
      <c r="W7077" s="14"/>
      <c r="X7077" s="14"/>
    </row>
    <row r="7078" spans="21:24" ht="15" x14ac:dyDescent="0.2">
      <c r="U7078" s="14"/>
      <c r="V7078" s="14"/>
      <c r="W7078" s="14"/>
      <c r="X7078" s="14"/>
    </row>
    <row r="7079" spans="21:24" ht="15" x14ac:dyDescent="0.2">
      <c r="U7079" s="14"/>
      <c r="V7079" s="14"/>
      <c r="W7079" s="14"/>
      <c r="X7079" s="14"/>
    </row>
    <row r="7080" spans="21:24" ht="15" x14ac:dyDescent="0.2">
      <c r="U7080" s="14"/>
      <c r="V7080" s="14"/>
      <c r="W7080" s="14"/>
      <c r="X7080" s="14"/>
    </row>
    <row r="7081" spans="21:24" ht="15" x14ac:dyDescent="0.2">
      <c r="U7081" s="14"/>
      <c r="V7081" s="14"/>
      <c r="W7081" s="14"/>
      <c r="X7081" s="14"/>
    </row>
    <row r="7082" spans="21:24" ht="15" x14ac:dyDescent="0.2">
      <c r="U7082" s="14"/>
      <c r="V7082" s="14"/>
      <c r="W7082" s="14"/>
      <c r="X7082" s="14"/>
    </row>
    <row r="7083" spans="21:24" ht="15" x14ac:dyDescent="0.2">
      <c r="U7083" s="14"/>
      <c r="V7083" s="14"/>
      <c r="W7083" s="14"/>
      <c r="X7083" s="14"/>
    </row>
    <row r="7084" spans="21:24" ht="15" x14ac:dyDescent="0.2">
      <c r="U7084" s="14"/>
      <c r="V7084" s="14"/>
      <c r="W7084" s="14"/>
      <c r="X7084" s="14"/>
    </row>
    <row r="7085" spans="21:24" ht="15" x14ac:dyDescent="0.2">
      <c r="U7085" s="14"/>
      <c r="V7085" s="14"/>
      <c r="W7085" s="14"/>
      <c r="X7085" s="14"/>
    </row>
    <row r="7086" spans="21:24" ht="15" x14ac:dyDescent="0.2">
      <c r="U7086" s="14"/>
      <c r="V7086" s="14"/>
      <c r="W7086" s="14"/>
      <c r="X7086" s="14"/>
    </row>
    <row r="7087" spans="21:24" ht="15" x14ac:dyDescent="0.2">
      <c r="U7087" s="14"/>
      <c r="V7087" s="14"/>
      <c r="W7087" s="14"/>
      <c r="X7087" s="14"/>
    </row>
    <row r="7088" spans="21:24" ht="15" x14ac:dyDescent="0.2">
      <c r="U7088" s="14"/>
      <c r="V7088" s="14"/>
      <c r="W7088" s="14"/>
      <c r="X7088" s="14"/>
    </row>
    <row r="7089" spans="21:24" ht="15" x14ac:dyDescent="0.2">
      <c r="U7089" s="14"/>
      <c r="V7089" s="14"/>
      <c r="W7089" s="14"/>
      <c r="X7089" s="14"/>
    </row>
    <row r="7090" spans="21:24" ht="15" x14ac:dyDescent="0.2">
      <c r="U7090" s="14"/>
      <c r="V7090" s="14"/>
      <c r="W7090" s="14"/>
      <c r="X7090" s="14"/>
    </row>
    <row r="7091" spans="21:24" ht="15" x14ac:dyDescent="0.2">
      <c r="U7091" s="14"/>
      <c r="V7091" s="14"/>
      <c r="W7091" s="14"/>
      <c r="X7091" s="14"/>
    </row>
    <row r="7092" spans="21:24" ht="15" x14ac:dyDescent="0.2">
      <c r="U7092" s="14"/>
      <c r="V7092" s="14"/>
      <c r="W7092" s="14"/>
      <c r="X7092" s="14"/>
    </row>
    <row r="7093" spans="21:24" ht="15" x14ac:dyDescent="0.2">
      <c r="U7093" s="14"/>
      <c r="V7093" s="14"/>
      <c r="W7093" s="14"/>
      <c r="X7093" s="14"/>
    </row>
    <row r="7094" spans="21:24" ht="15" x14ac:dyDescent="0.2">
      <c r="U7094" s="14"/>
      <c r="V7094" s="14"/>
      <c r="W7094" s="14"/>
      <c r="X7094" s="14"/>
    </row>
    <row r="7095" spans="21:24" ht="15" x14ac:dyDescent="0.2">
      <c r="U7095" s="14"/>
      <c r="V7095" s="14"/>
      <c r="W7095" s="14"/>
      <c r="X7095" s="14"/>
    </row>
    <row r="7096" spans="21:24" ht="15" x14ac:dyDescent="0.2">
      <c r="U7096" s="14"/>
      <c r="V7096" s="14"/>
      <c r="W7096" s="14"/>
      <c r="X7096" s="14"/>
    </row>
    <row r="7097" spans="21:24" ht="15" x14ac:dyDescent="0.2">
      <c r="U7097" s="14"/>
      <c r="V7097" s="14"/>
      <c r="W7097" s="14"/>
      <c r="X7097" s="14"/>
    </row>
    <row r="7098" spans="21:24" ht="15" x14ac:dyDescent="0.2">
      <c r="U7098" s="14"/>
      <c r="V7098" s="14"/>
      <c r="W7098" s="14"/>
      <c r="X7098" s="14"/>
    </row>
    <row r="7099" spans="21:24" ht="15" x14ac:dyDescent="0.2">
      <c r="U7099" s="14"/>
      <c r="V7099" s="14"/>
      <c r="W7099" s="14"/>
      <c r="X7099" s="14"/>
    </row>
    <row r="7100" spans="21:24" ht="15" x14ac:dyDescent="0.2">
      <c r="U7100" s="14"/>
      <c r="V7100" s="14"/>
      <c r="W7100" s="14"/>
      <c r="X7100" s="14"/>
    </row>
    <row r="7101" spans="21:24" ht="15" x14ac:dyDescent="0.2">
      <c r="U7101" s="14"/>
      <c r="V7101" s="14"/>
      <c r="W7101" s="14"/>
      <c r="X7101" s="14"/>
    </row>
    <row r="7102" spans="21:24" ht="15" x14ac:dyDescent="0.2">
      <c r="U7102" s="14"/>
      <c r="V7102" s="14"/>
      <c r="W7102" s="14"/>
      <c r="X7102" s="14"/>
    </row>
    <row r="7103" spans="21:24" ht="15" x14ac:dyDescent="0.2">
      <c r="U7103" s="14"/>
      <c r="V7103" s="14"/>
      <c r="W7103" s="14"/>
      <c r="X7103" s="14"/>
    </row>
    <row r="7104" spans="21:24" ht="15" x14ac:dyDescent="0.2">
      <c r="U7104" s="14"/>
      <c r="V7104" s="14"/>
      <c r="W7104" s="14"/>
      <c r="X7104" s="14"/>
    </row>
    <row r="7105" spans="21:24" ht="15" x14ac:dyDescent="0.2">
      <c r="U7105" s="14"/>
      <c r="V7105" s="14"/>
      <c r="W7105" s="14"/>
      <c r="X7105" s="14"/>
    </row>
    <row r="7106" spans="21:24" ht="15" x14ac:dyDescent="0.2">
      <c r="U7106" s="14"/>
      <c r="V7106" s="14"/>
      <c r="W7106" s="14"/>
      <c r="X7106" s="14"/>
    </row>
    <row r="7107" spans="21:24" ht="15" x14ac:dyDescent="0.2">
      <c r="U7107" s="14"/>
      <c r="V7107" s="14"/>
      <c r="W7107" s="14"/>
      <c r="X7107" s="14"/>
    </row>
    <row r="7108" spans="21:24" ht="15" x14ac:dyDescent="0.2">
      <c r="U7108" s="14"/>
      <c r="V7108" s="14"/>
      <c r="W7108" s="14"/>
      <c r="X7108" s="14"/>
    </row>
    <row r="7109" spans="21:24" ht="15" x14ac:dyDescent="0.2">
      <c r="U7109" s="14"/>
      <c r="V7109" s="14"/>
      <c r="W7109" s="14"/>
      <c r="X7109" s="14"/>
    </row>
    <row r="7110" spans="21:24" ht="15" x14ac:dyDescent="0.2">
      <c r="U7110" s="14"/>
      <c r="V7110" s="14"/>
      <c r="W7110" s="14"/>
      <c r="X7110" s="14"/>
    </row>
    <row r="7111" spans="21:24" ht="15" x14ac:dyDescent="0.2">
      <c r="U7111" s="14"/>
      <c r="V7111" s="14"/>
      <c r="W7111" s="14"/>
      <c r="X7111" s="14"/>
    </row>
    <row r="7112" spans="21:24" ht="15" x14ac:dyDescent="0.2">
      <c r="U7112" s="14"/>
      <c r="V7112" s="14"/>
      <c r="W7112" s="14"/>
      <c r="X7112" s="14"/>
    </row>
    <row r="7113" spans="21:24" ht="15" x14ac:dyDescent="0.2">
      <c r="U7113" s="14"/>
      <c r="V7113" s="14"/>
      <c r="W7113" s="14"/>
      <c r="X7113" s="14"/>
    </row>
    <row r="7114" spans="21:24" ht="15" x14ac:dyDescent="0.2">
      <c r="U7114" s="14"/>
      <c r="V7114" s="14"/>
      <c r="W7114" s="14"/>
      <c r="X7114" s="14"/>
    </row>
    <row r="7115" spans="21:24" ht="15" x14ac:dyDescent="0.2">
      <c r="U7115" s="14"/>
      <c r="V7115" s="14"/>
      <c r="W7115" s="14"/>
      <c r="X7115" s="14"/>
    </row>
    <row r="7116" spans="21:24" ht="15" x14ac:dyDescent="0.2">
      <c r="U7116" s="14"/>
      <c r="V7116" s="14"/>
      <c r="W7116" s="14"/>
      <c r="X7116" s="14"/>
    </row>
    <row r="7117" spans="21:24" ht="15" x14ac:dyDescent="0.2">
      <c r="U7117" s="14"/>
      <c r="V7117" s="14"/>
      <c r="W7117" s="14"/>
      <c r="X7117" s="14"/>
    </row>
    <row r="7118" spans="21:24" ht="15" x14ac:dyDescent="0.2">
      <c r="U7118" s="14"/>
      <c r="V7118" s="14"/>
      <c r="W7118" s="14"/>
      <c r="X7118" s="14"/>
    </row>
    <row r="7119" spans="21:24" ht="15" x14ac:dyDescent="0.2">
      <c r="U7119" s="14"/>
      <c r="V7119" s="14"/>
      <c r="W7119" s="14"/>
      <c r="X7119" s="14"/>
    </row>
    <row r="7120" spans="21:24" ht="15" x14ac:dyDescent="0.2">
      <c r="U7120" s="14"/>
      <c r="V7120" s="14"/>
      <c r="W7120" s="14"/>
      <c r="X7120" s="14"/>
    </row>
    <row r="7121" spans="21:24" ht="15" x14ac:dyDescent="0.2">
      <c r="U7121" s="14"/>
      <c r="V7121" s="14"/>
      <c r="W7121" s="14"/>
      <c r="X7121" s="14"/>
    </row>
    <row r="7122" spans="21:24" ht="15" x14ac:dyDescent="0.2">
      <c r="U7122" s="14"/>
      <c r="V7122" s="14"/>
      <c r="W7122" s="14"/>
      <c r="X7122" s="14"/>
    </row>
    <row r="7123" spans="21:24" ht="15" x14ac:dyDescent="0.2">
      <c r="U7123" s="14"/>
      <c r="V7123" s="14"/>
      <c r="W7123" s="14"/>
      <c r="X7123" s="14"/>
    </row>
    <row r="7124" spans="21:24" ht="15" x14ac:dyDescent="0.2">
      <c r="U7124" s="14"/>
      <c r="V7124" s="14"/>
      <c r="W7124" s="14"/>
      <c r="X7124" s="14"/>
    </row>
    <row r="7125" spans="21:24" ht="15" x14ac:dyDescent="0.2">
      <c r="U7125" s="14"/>
      <c r="V7125" s="14"/>
      <c r="W7125" s="14"/>
      <c r="X7125" s="14"/>
    </row>
    <row r="7126" spans="21:24" ht="15" x14ac:dyDescent="0.2">
      <c r="U7126" s="14"/>
      <c r="V7126" s="14"/>
      <c r="W7126" s="14"/>
      <c r="X7126" s="14"/>
    </row>
    <row r="7127" spans="21:24" ht="15" x14ac:dyDescent="0.2">
      <c r="U7127" s="14"/>
      <c r="V7127" s="14"/>
      <c r="W7127" s="14"/>
      <c r="X7127" s="14"/>
    </row>
    <row r="7128" spans="21:24" ht="15" x14ac:dyDescent="0.2">
      <c r="U7128" s="14"/>
      <c r="V7128" s="14"/>
      <c r="W7128" s="14"/>
      <c r="X7128" s="14"/>
    </row>
    <row r="7129" spans="21:24" ht="15" x14ac:dyDescent="0.2">
      <c r="U7129" s="14"/>
      <c r="V7129" s="14"/>
      <c r="W7129" s="14"/>
      <c r="X7129" s="14"/>
    </row>
    <row r="7130" spans="21:24" ht="15" x14ac:dyDescent="0.2">
      <c r="U7130" s="14"/>
      <c r="V7130" s="14"/>
      <c r="W7130" s="14"/>
      <c r="X7130" s="14"/>
    </row>
    <row r="7131" spans="21:24" ht="15" x14ac:dyDescent="0.2">
      <c r="U7131" s="14"/>
      <c r="V7131" s="14"/>
      <c r="W7131" s="14"/>
      <c r="X7131" s="14"/>
    </row>
    <row r="7132" spans="21:24" ht="15" x14ac:dyDescent="0.2">
      <c r="U7132" s="14"/>
      <c r="V7132" s="14"/>
      <c r="W7132" s="14"/>
      <c r="X7132" s="14"/>
    </row>
    <row r="7133" spans="21:24" ht="15" x14ac:dyDescent="0.2">
      <c r="U7133" s="14"/>
      <c r="V7133" s="14"/>
      <c r="W7133" s="14"/>
      <c r="X7133" s="14"/>
    </row>
    <row r="7134" spans="21:24" ht="15" x14ac:dyDescent="0.2">
      <c r="U7134" s="14"/>
      <c r="V7134" s="14"/>
      <c r="W7134" s="14"/>
      <c r="X7134" s="14"/>
    </row>
    <row r="7135" spans="21:24" ht="15" x14ac:dyDescent="0.2">
      <c r="U7135" s="14"/>
      <c r="V7135" s="14"/>
      <c r="W7135" s="14"/>
      <c r="X7135" s="14"/>
    </row>
    <row r="7136" spans="21:24" ht="15" x14ac:dyDescent="0.2">
      <c r="U7136" s="14"/>
      <c r="V7136" s="14"/>
      <c r="W7136" s="14"/>
      <c r="X7136" s="14"/>
    </row>
    <row r="7137" spans="21:24" ht="15" x14ac:dyDescent="0.2">
      <c r="U7137" s="14"/>
      <c r="V7137" s="14"/>
      <c r="W7137" s="14"/>
      <c r="X7137" s="14"/>
    </row>
    <row r="7138" spans="21:24" ht="15" x14ac:dyDescent="0.2">
      <c r="U7138" s="14"/>
      <c r="V7138" s="14"/>
      <c r="W7138" s="14"/>
      <c r="X7138" s="14"/>
    </row>
    <row r="7139" spans="21:24" ht="15" x14ac:dyDescent="0.2">
      <c r="U7139" s="14"/>
      <c r="V7139" s="14"/>
      <c r="W7139" s="14"/>
      <c r="X7139" s="14"/>
    </row>
    <row r="7140" spans="21:24" ht="15" x14ac:dyDescent="0.2">
      <c r="U7140" s="14"/>
      <c r="V7140" s="14"/>
      <c r="W7140" s="14"/>
      <c r="X7140" s="14"/>
    </row>
    <row r="7141" spans="21:24" ht="15" x14ac:dyDescent="0.2">
      <c r="U7141" s="14"/>
      <c r="V7141" s="14"/>
      <c r="W7141" s="14"/>
      <c r="X7141" s="14"/>
    </row>
    <row r="7142" spans="21:24" ht="15" x14ac:dyDescent="0.2">
      <c r="U7142" s="14"/>
      <c r="V7142" s="14"/>
      <c r="W7142" s="14"/>
      <c r="X7142" s="14"/>
    </row>
    <row r="7143" spans="21:24" ht="15" x14ac:dyDescent="0.2">
      <c r="U7143" s="14"/>
      <c r="V7143" s="14"/>
      <c r="W7143" s="14"/>
      <c r="X7143" s="14"/>
    </row>
    <row r="7144" spans="21:24" ht="15" x14ac:dyDescent="0.2">
      <c r="U7144" s="14"/>
      <c r="V7144" s="14"/>
      <c r="W7144" s="14"/>
      <c r="X7144" s="14"/>
    </row>
    <row r="7145" spans="21:24" ht="15" x14ac:dyDescent="0.2">
      <c r="U7145" s="14"/>
      <c r="V7145" s="14"/>
      <c r="W7145" s="14"/>
      <c r="X7145" s="14"/>
    </row>
    <row r="7146" spans="21:24" ht="15" x14ac:dyDescent="0.2">
      <c r="U7146" s="14"/>
      <c r="V7146" s="14"/>
      <c r="W7146" s="14"/>
      <c r="X7146" s="14"/>
    </row>
    <row r="7147" spans="21:24" ht="15" x14ac:dyDescent="0.2">
      <c r="U7147" s="14"/>
      <c r="V7147" s="14"/>
      <c r="W7147" s="14"/>
      <c r="X7147" s="14"/>
    </row>
    <row r="7148" spans="21:24" ht="15" x14ac:dyDescent="0.2">
      <c r="U7148" s="14"/>
      <c r="V7148" s="14"/>
      <c r="W7148" s="14"/>
      <c r="X7148" s="14"/>
    </row>
    <row r="7149" spans="21:24" ht="15" x14ac:dyDescent="0.2">
      <c r="U7149" s="14"/>
      <c r="V7149" s="14"/>
      <c r="W7149" s="14"/>
      <c r="X7149" s="14"/>
    </row>
    <row r="7150" spans="21:24" ht="15" x14ac:dyDescent="0.2">
      <c r="U7150" s="14"/>
      <c r="V7150" s="14"/>
      <c r="W7150" s="14"/>
      <c r="X7150" s="14"/>
    </row>
    <row r="7151" spans="21:24" ht="15" x14ac:dyDescent="0.2">
      <c r="U7151" s="14"/>
      <c r="V7151" s="14"/>
      <c r="W7151" s="14"/>
      <c r="X7151" s="14"/>
    </row>
    <row r="7152" spans="21:24" ht="15" x14ac:dyDescent="0.2">
      <c r="U7152" s="14"/>
      <c r="V7152" s="14"/>
      <c r="W7152" s="14"/>
      <c r="X7152" s="14"/>
    </row>
    <row r="7153" spans="21:24" ht="15" x14ac:dyDescent="0.2">
      <c r="U7153" s="14"/>
      <c r="V7153" s="14"/>
      <c r="W7153" s="14"/>
      <c r="X7153" s="14"/>
    </row>
    <row r="7154" spans="21:24" ht="15" x14ac:dyDescent="0.2">
      <c r="U7154" s="14"/>
      <c r="V7154" s="14"/>
      <c r="W7154" s="14"/>
      <c r="X7154" s="14"/>
    </row>
    <row r="7155" spans="21:24" ht="15" x14ac:dyDescent="0.2">
      <c r="U7155" s="14"/>
      <c r="V7155" s="14"/>
      <c r="W7155" s="14"/>
      <c r="X7155" s="14"/>
    </row>
    <row r="7156" spans="21:24" ht="15" x14ac:dyDescent="0.2">
      <c r="U7156" s="14"/>
      <c r="V7156" s="14"/>
      <c r="W7156" s="14"/>
      <c r="X7156" s="14"/>
    </row>
    <row r="7157" spans="21:24" ht="15" x14ac:dyDescent="0.2">
      <c r="U7157" s="14"/>
      <c r="V7157" s="14"/>
      <c r="W7157" s="14"/>
      <c r="X7157" s="14"/>
    </row>
    <row r="7158" spans="21:24" ht="15" x14ac:dyDescent="0.2">
      <c r="U7158" s="14"/>
      <c r="V7158" s="14"/>
      <c r="W7158" s="14"/>
      <c r="X7158" s="14"/>
    </row>
    <row r="7159" spans="21:24" ht="15" x14ac:dyDescent="0.2">
      <c r="U7159" s="14"/>
      <c r="V7159" s="14"/>
      <c r="W7159" s="14"/>
      <c r="X7159" s="14"/>
    </row>
    <row r="7160" spans="21:24" ht="15" x14ac:dyDescent="0.2">
      <c r="U7160" s="14"/>
      <c r="V7160" s="14"/>
      <c r="W7160" s="14"/>
      <c r="X7160" s="14"/>
    </row>
    <row r="7161" spans="21:24" ht="15" x14ac:dyDescent="0.2">
      <c r="U7161" s="14"/>
      <c r="V7161" s="14"/>
      <c r="W7161" s="14"/>
      <c r="X7161" s="14"/>
    </row>
    <row r="7162" spans="21:24" ht="15" x14ac:dyDescent="0.2">
      <c r="U7162" s="14"/>
      <c r="V7162" s="14"/>
      <c r="W7162" s="14"/>
      <c r="X7162" s="14"/>
    </row>
    <row r="7163" spans="21:24" ht="15" x14ac:dyDescent="0.2">
      <c r="U7163" s="14"/>
      <c r="V7163" s="14"/>
      <c r="W7163" s="14"/>
      <c r="X7163" s="14"/>
    </row>
    <row r="7164" spans="21:24" ht="15" x14ac:dyDescent="0.2">
      <c r="U7164" s="14"/>
      <c r="V7164" s="14"/>
      <c r="W7164" s="14"/>
      <c r="X7164" s="14"/>
    </row>
    <row r="7165" spans="21:24" ht="15" x14ac:dyDescent="0.2">
      <c r="U7165" s="14"/>
      <c r="V7165" s="14"/>
      <c r="W7165" s="14"/>
      <c r="X7165" s="14"/>
    </row>
    <row r="7166" spans="21:24" ht="15" x14ac:dyDescent="0.2">
      <c r="U7166" s="14"/>
      <c r="V7166" s="14"/>
      <c r="W7166" s="14"/>
      <c r="X7166" s="14"/>
    </row>
    <row r="7167" spans="21:24" ht="15" x14ac:dyDescent="0.2">
      <c r="U7167" s="14"/>
      <c r="V7167" s="14"/>
      <c r="W7167" s="14"/>
      <c r="X7167" s="14"/>
    </row>
    <row r="7168" spans="21:24" ht="15" x14ac:dyDescent="0.2">
      <c r="U7168" s="14"/>
      <c r="V7168" s="14"/>
      <c r="W7168" s="14"/>
      <c r="X7168" s="14"/>
    </row>
    <row r="7169" spans="21:24" ht="15" x14ac:dyDescent="0.2">
      <c r="U7169" s="14"/>
      <c r="V7169" s="14"/>
      <c r="W7169" s="14"/>
      <c r="X7169" s="14"/>
    </row>
    <row r="7170" spans="21:24" ht="15" x14ac:dyDescent="0.2">
      <c r="U7170" s="14"/>
      <c r="V7170" s="14"/>
      <c r="W7170" s="14"/>
      <c r="X7170" s="14"/>
    </row>
    <row r="7171" spans="21:24" ht="15" x14ac:dyDescent="0.2">
      <c r="U7171" s="14"/>
      <c r="V7171" s="14"/>
      <c r="W7171" s="14"/>
      <c r="X7171" s="14"/>
    </row>
    <row r="7172" spans="21:24" ht="15" x14ac:dyDescent="0.2">
      <c r="U7172" s="14"/>
      <c r="V7172" s="14"/>
      <c r="W7172" s="14"/>
      <c r="X7172" s="14"/>
    </row>
    <row r="7173" spans="21:24" ht="15" x14ac:dyDescent="0.2">
      <c r="U7173" s="14"/>
      <c r="V7173" s="14"/>
      <c r="W7173" s="14"/>
      <c r="X7173" s="14"/>
    </row>
    <row r="7174" spans="21:24" ht="15" x14ac:dyDescent="0.2">
      <c r="U7174" s="14"/>
      <c r="V7174" s="14"/>
      <c r="W7174" s="14"/>
      <c r="X7174" s="14"/>
    </row>
    <row r="7175" spans="21:24" ht="15" x14ac:dyDescent="0.2">
      <c r="U7175" s="14"/>
      <c r="V7175" s="14"/>
      <c r="W7175" s="14"/>
      <c r="X7175" s="14"/>
    </row>
    <row r="7176" spans="21:24" ht="15" x14ac:dyDescent="0.2">
      <c r="U7176" s="14"/>
      <c r="V7176" s="14"/>
      <c r="W7176" s="14"/>
      <c r="X7176" s="14"/>
    </row>
    <row r="7177" spans="21:24" ht="15" x14ac:dyDescent="0.2">
      <c r="U7177" s="14"/>
      <c r="V7177" s="14"/>
      <c r="W7177" s="14"/>
      <c r="X7177" s="14"/>
    </row>
    <row r="7178" spans="21:24" ht="15" x14ac:dyDescent="0.2">
      <c r="U7178" s="14"/>
      <c r="V7178" s="14"/>
      <c r="W7178" s="14"/>
      <c r="X7178" s="14"/>
    </row>
    <row r="7179" spans="21:24" ht="15" x14ac:dyDescent="0.2">
      <c r="U7179" s="14"/>
      <c r="V7179" s="14"/>
      <c r="W7179" s="14"/>
      <c r="X7179" s="14"/>
    </row>
    <row r="7180" spans="21:24" ht="15" x14ac:dyDescent="0.2">
      <c r="U7180" s="14"/>
      <c r="V7180" s="14"/>
      <c r="W7180" s="14"/>
      <c r="X7180" s="14"/>
    </row>
    <row r="7181" spans="21:24" ht="15" x14ac:dyDescent="0.2">
      <c r="U7181" s="14"/>
      <c r="V7181" s="14"/>
      <c r="W7181" s="14"/>
      <c r="X7181" s="14"/>
    </row>
    <row r="7182" spans="21:24" ht="15" x14ac:dyDescent="0.2">
      <c r="U7182" s="14"/>
      <c r="V7182" s="14"/>
      <c r="W7182" s="14"/>
      <c r="X7182" s="14"/>
    </row>
    <row r="7183" spans="21:24" ht="15" x14ac:dyDescent="0.2">
      <c r="U7183" s="14"/>
      <c r="V7183" s="14"/>
      <c r="W7183" s="14"/>
      <c r="X7183" s="14"/>
    </row>
    <row r="7184" spans="21:24" ht="15" x14ac:dyDescent="0.2">
      <c r="U7184" s="14"/>
      <c r="V7184" s="14"/>
      <c r="W7184" s="14"/>
      <c r="X7184" s="14"/>
    </row>
    <row r="7185" spans="21:24" ht="15" x14ac:dyDescent="0.2">
      <c r="U7185" s="14"/>
      <c r="V7185" s="14"/>
      <c r="W7185" s="14"/>
      <c r="X7185" s="14"/>
    </row>
    <row r="7186" spans="21:24" ht="15" x14ac:dyDescent="0.2">
      <c r="U7186" s="14"/>
      <c r="V7186" s="14"/>
      <c r="W7186" s="14"/>
      <c r="X7186" s="14"/>
    </row>
    <row r="7187" spans="21:24" ht="15" x14ac:dyDescent="0.2">
      <c r="U7187" s="14"/>
      <c r="V7187" s="14"/>
      <c r="W7187" s="14"/>
      <c r="X7187" s="14"/>
    </row>
    <row r="7188" spans="21:24" ht="15" x14ac:dyDescent="0.2">
      <c r="U7188" s="14"/>
      <c r="V7188" s="14"/>
      <c r="W7188" s="14"/>
      <c r="X7188" s="14"/>
    </row>
    <row r="7189" spans="21:24" ht="15" x14ac:dyDescent="0.2">
      <c r="U7189" s="14"/>
      <c r="V7189" s="14"/>
      <c r="W7189" s="14"/>
      <c r="X7189" s="14"/>
    </row>
    <row r="7190" spans="21:24" ht="15" x14ac:dyDescent="0.2">
      <c r="U7190" s="14"/>
      <c r="V7190" s="14"/>
      <c r="W7190" s="14"/>
      <c r="X7190" s="14"/>
    </row>
    <row r="7191" spans="21:24" ht="15" x14ac:dyDescent="0.2">
      <c r="U7191" s="14"/>
      <c r="V7191" s="14"/>
      <c r="W7191" s="14"/>
      <c r="X7191" s="14"/>
    </row>
    <row r="7192" spans="21:24" ht="15" x14ac:dyDescent="0.2">
      <c r="U7192" s="14"/>
      <c r="V7192" s="14"/>
      <c r="W7192" s="14"/>
      <c r="X7192" s="14"/>
    </row>
    <row r="7193" spans="21:24" ht="15" x14ac:dyDescent="0.2">
      <c r="U7193" s="14"/>
      <c r="V7193" s="14"/>
      <c r="W7193" s="14"/>
      <c r="X7193" s="14"/>
    </row>
    <row r="7194" spans="21:24" ht="15" x14ac:dyDescent="0.2">
      <c r="U7194" s="14"/>
      <c r="V7194" s="14"/>
      <c r="W7194" s="14"/>
      <c r="X7194" s="14"/>
    </row>
    <row r="7195" spans="21:24" ht="15" x14ac:dyDescent="0.2">
      <c r="U7195" s="14"/>
      <c r="V7195" s="14"/>
      <c r="W7195" s="14"/>
      <c r="X7195" s="14"/>
    </row>
    <row r="7196" spans="21:24" ht="15" x14ac:dyDescent="0.2">
      <c r="U7196" s="14"/>
      <c r="V7196" s="14"/>
      <c r="W7196" s="14"/>
      <c r="X7196" s="14"/>
    </row>
    <row r="7197" spans="21:24" ht="15" x14ac:dyDescent="0.2">
      <c r="U7197" s="14"/>
      <c r="V7197" s="14"/>
      <c r="W7197" s="14"/>
      <c r="X7197" s="14"/>
    </row>
    <row r="7198" spans="21:24" ht="15" x14ac:dyDescent="0.2">
      <c r="U7198" s="14"/>
      <c r="V7198" s="14"/>
      <c r="W7198" s="14"/>
      <c r="X7198" s="14"/>
    </row>
    <row r="7199" spans="21:24" ht="15" x14ac:dyDescent="0.2">
      <c r="U7199" s="14"/>
      <c r="V7199" s="14"/>
      <c r="W7199" s="14"/>
      <c r="X7199" s="14"/>
    </row>
    <row r="7200" spans="21:24" ht="15" x14ac:dyDescent="0.2">
      <c r="U7200" s="14"/>
      <c r="V7200" s="14"/>
      <c r="W7200" s="14"/>
      <c r="X7200" s="14"/>
    </row>
    <row r="7201" spans="21:24" ht="15" x14ac:dyDescent="0.2">
      <c r="U7201" s="14"/>
      <c r="V7201" s="14"/>
      <c r="W7201" s="14"/>
      <c r="X7201" s="14"/>
    </row>
    <row r="7202" spans="21:24" ht="15" x14ac:dyDescent="0.2">
      <c r="U7202" s="14"/>
      <c r="V7202" s="14"/>
      <c r="W7202" s="14"/>
      <c r="X7202" s="14"/>
    </row>
    <row r="7203" spans="21:24" ht="15" x14ac:dyDescent="0.2">
      <c r="U7203" s="14"/>
      <c r="V7203" s="14"/>
      <c r="W7203" s="14"/>
      <c r="X7203" s="14"/>
    </row>
    <row r="7204" spans="21:24" ht="15" x14ac:dyDescent="0.2">
      <c r="U7204" s="14"/>
      <c r="V7204" s="14"/>
      <c r="W7204" s="14"/>
      <c r="X7204" s="14"/>
    </row>
    <row r="7205" spans="21:24" ht="15" x14ac:dyDescent="0.2">
      <c r="U7205" s="14"/>
      <c r="V7205" s="14"/>
      <c r="W7205" s="14"/>
      <c r="X7205" s="14"/>
    </row>
    <row r="7206" spans="21:24" ht="15" x14ac:dyDescent="0.2">
      <c r="U7206" s="14"/>
      <c r="V7206" s="14"/>
      <c r="W7206" s="14"/>
      <c r="X7206" s="14"/>
    </row>
    <row r="7207" spans="21:24" ht="15" x14ac:dyDescent="0.2">
      <c r="U7207" s="14"/>
      <c r="V7207" s="14"/>
      <c r="W7207" s="14"/>
      <c r="X7207" s="14"/>
    </row>
    <row r="7208" spans="21:24" ht="15" x14ac:dyDescent="0.2">
      <c r="U7208" s="14"/>
      <c r="V7208" s="14"/>
      <c r="W7208" s="14"/>
      <c r="X7208" s="14"/>
    </row>
    <row r="7209" spans="21:24" ht="15" x14ac:dyDescent="0.2">
      <c r="U7209" s="14"/>
      <c r="V7209" s="14"/>
      <c r="W7209" s="14"/>
      <c r="X7209" s="14"/>
    </row>
    <row r="7210" spans="21:24" ht="15" x14ac:dyDescent="0.2">
      <c r="U7210" s="14"/>
      <c r="V7210" s="14"/>
      <c r="W7210" s="14"/>
      <c r="X7210" s="14"/>
    </row>
    <row r="7211" spans="21:24" ht="15" x14ac:dyDescent="0.2">
      <c r="U7211" s="14"/>
      <c r="V7211" s="14"/>
      <c r="W7211" s="14"/>
      <c r="X7211" s="14"/>
    </row>
    <row r="7212" spans="21:24" ht="15" x14ac:dyDescent="0.2">
      <c r="U7212" s="14"/>
      <c r="V7212" s="14"/>
      <c r="W7212" s="14"/>
      <c r="X7212" s="14"/>
    </row>
    <row r="7213" spans="21:24" ht="15" x14ac:dyDescent="0.2">
      <c r="U7213" s="14"/>
      <c r="V7213" s="14"/>
      <c r="W7213" s="14"/>
      <c r="X7213" s="14"/>
    </row>
    <row r="7214" spans="21:24" ht="15" x14ac:dyDescent="0.2">
      <c r="U7214" s="14"/>
      <c r="V7214" s="14"/>
      <c r="W7214" s="14"/>
      <c r="X7214" s="14"/>
    </row>
    <row r="7215" spans="21:24" ht="15" x14ac:dyDescent="0.2">
      <c r="U7215" s="14"/>
      <c r="V7215" s="14"/>
      <c r="W7215" s="14"/>
      <c r="X7215" s="14"/>
    </row>
    <row r="7216" spans="21:24" ht="15" x14ac:dyDescent="0.2">
      <c r="U7216" s="14"/>
      <c r="V7216" s="14"/>
      <c r="W7216" s="14"/>
      <c r="X7216" s="14"/>
    </row>
    <row r="7217" spans="21:24" ht="15" x14ac:dyDescent="0.2">
      <c r="U7217" s="14"/>
      <c r="V7217" s="14"/>
      <c r="W7217" s="14"/>
      <c r="X7217" s="14"/>
    </row>
    <row r="7218" spans="21:24" ht="15" x14ac:dyDescent="0.2">
      <c r="U7218" s="14"/>
      <c r="V7218" s="14"/>
      <c r="W7218" s="14"/>
      <c r="X7218" s="14"/>
    </row>
    <row r="7219" spans="21:24" ht="15" x14ac:dyDescent="0.2">
      <c r="U7219" s="14"/>
      <c r="V7219" s="14"/>
      <c r="W7219" s="14"/>
      <c r="X7219" s="14"/>
    </row>
    <row r="7220" spans="21:24" ht="15" x14ac:dyDescent="0.2">
      <c r="U7220" s="14"/>
      <c r="V7220" s="14"/>
      <c r="W7220" s="14"/>
      <c r="X7220" s="14"/>
    </row>
    <row r="7221" spans="21:24" ht="15" x14ac:dyDescent="0.2">
      <c r="U7221" s="14"/>
      <c r="V7221" s="14"/>
      <c r="W7221" s="14"/>
      <c r="X7221" s="14"/>
    </row>
    <row r="7222" spans="21:24" ht="15" x14ac:dyDescent="0.2">
      <c r="U7222" s="14"/>
      <c r="V7222" s="14"/>
      <c r="W7222" s="14"/>
      <c r="X7222" s="14"/>
    </row>
    <row r="7223" spans="21:24" ht="15" x14ac:dyDescent="0.2">
      <c r="U7223" s="14"/>
      <c r="V7223" s="14"/>
      <c r="W7223" s="14"/>
      <c r="X7223" s="14"/>
    </row>
    <row r="7224" spans="21:24" ht="15" x14ac:dyDescent="0.2">
      <c r="U7224" s="14"/>
      <c r="V7224" s="14"/>
      <c r="W7224" s="14"/>
      <c r="X7224" s="14"/>
    </row>
    <row r="7225" spans="21:24" ht="15" x14ac:dyDescent="0.2">
      <c r="U7225" s="14"/>
      <c r="V7225" s="14"/>
      <c r="W7225" s="14"/>
      <c r="X7225" s="14"/>
    </row>
    <row r="7226" spans="21:24" ht="15" x14ac:dyDescent="0.2">
      <c r="U7226" s="14"/>
      <c r="V7226" s="14"/>
      <c r="W7226" s="14"/>
      <c r="X7226" s="14"/>
    </row>
    <row r="7227" spans="21:24" ht="15" x14ac:dyDescent="0.2">
      <c r="U7227" s="14"/>
      <c r="V7227" s="14"/>
      <c r="W7227" s="14"/>
      <c r="X7227" s="14"/>
    </row>
    <row r="7228" spans="21:24" ht="15" x14ac:dyDescent="0.2">
      <c r="U7228" s="14"/>
      <c r="V7228" s="14"/>
      <c r="W7228" s="14"/>
      <c r="X7228" s="14"/>
    </row>
    <row r="7229" spans="21:24" ht="15" x14ac:dyDescent="0.2">
      <c r="U7229" s="14"/>
      <c r="V7229" s="14"/>
      <c r="W7229" s="14"/>
      <c r="X7229" s="14"/>
    </row>
    <row r="7230" spans="21:24" ht="15" x14ac:dyDescent="0.2">
      <c r="U7230" s="14"/>
      <c r="V7230" s="14"/>
      <c r="W7230" s="14"/>
      <c r="X7230" s="14"/>
    </row>
    <row r="7231" spans="21:24" ht="15" x14ac:dyDescent="0.2">
      <c r="U7231" s="14"/>
      <c r="V7231" s="14"/>
      <c r="W7231" s="14"/>
      <c r="X7231" s="14"/>
    </row>
    <row r="7232" spans="21:24" ht="15" x14ac:dyDescent="0.2">
      <c r="U7232" s="14"/>
      <c r="V7232" s="14"/>
      <c r="W7232" s="14"/>
      <c r="X7232" s="14"/>
    </row>
    <row r="7233" spans="21:24" ht="15" x14ac:dyDescent="0.2">
      <c r="U7233" s="14"/>
      <c r="V7233" s="14"/>
      <c r="W7233" s="14"/>
      <c r="X7233" s="14"/>
    </row>
    <row r="7234" spans="21:24" ht="15" x14ac:dyDescent="0.2">
      <c r="U7234" s="14"/>
      <c r="V7234" s="14"/>
      <c r="W7234" s="14"/>
      <c r="X7234" s="14"/>
    </row>
    <row r="7235" spans="21:24" ht="15" x14ac:dyDescent="0.2">
      <c r="U7235" s="14"/>
      <c r="V7235" s="14"/>
      <c r="W7235" s="14"/>
      <c r="X7235" s="14"/>
    </row>
    <row r="7236" spans="21:24" ht="15" x14ac:dyDescent="0.2">
      <c r="U7236" s="14"/>
      <c r="V7236" s="14"/>
      <c r="W7236" s="14"/>
      <c r="X7236" s="14"/>
    </row>
    <row r="7237" spans="21:24" ht="15" x14ac:dyDescent="0.2">
      <c r="U7237" s="14"/>
      <c r="V7237" s="14"/>
      <c r="W7237" s="14"/>
      <c r="X7237" s="14"/>
    </row>
    <row r="7238" spans="21:24" ht="15" x14ac:dyDescent="0.2">
      <c r="U7238" s="14"/>
      <c r="V7238" s="14"/>
      <c r="W7238" s="14"/>
      <c r="X7238" s="14"/>
    </row>
    <row r="7239" spans="21:24" ht="15" x14ac:dyDescent="0.2">
      <c r="U7239" s="14"/>
      <c r="V7239" s="14"/>
      <c r="W7239" s="14"/>
      <c r="X7239" s="14"/>
    </row>
    <row r="7240" spans="21:24" ht="15" x14ac:dyDescent="0.2">
      <c r="U7240" s="14"/>
      <c r="V7240" s="14"/>
      <c r="W7240" s="14"/>
      <c r="X7240" s="14"/>
    </row>
    <row r="7241" spans="21:24" ht="15" x14ac:dyDescent="0.2">
      <c r="U7241" s="14"/>
      <c r="V7241" s="14"/>
      <c r="W7241" s="14"/>
      <c r="X7241" s="14"/>
    </row>
    <row r="7242" spans="21:24" ht="15" x14ac:dyDescent="0.2">
      <c r="U7242" s="14"/>
      <c r="V7242" s="14"/>
      <c r="W7242" s="14"/>
      <c r="X7242" s="14"/>
    </row>
    <row r="7243" spans="21:24" ht="15" x14ac:dyDescent="0.2">
      <c r="U7243" s="14"/>
      <c r="V7243" s="14"/>
      <c r="W7243" s="14"/>
      <c r="X7243" s="14"/>
    </row>
    <row r="7244" spans="21:24" ht="15" x14ac:dyDescent="0.2">
      <c r="U7244" s="14"/>
      <c r="V7244" s="14"/>
      <c r="W7244" s="14"/>
      <c r="X7244" s="14"/>
    </row>
    <row r="7245" spans="21:24" ht="15" x14ac:dyDescent="0.2">
      <c r="U7245" s="14"/>
      <c r="V7245" s="14"/>
      <c r="W7245" s="14"/>
      <c r="X7245" s="14"/>
    </row>
    <row r="7246" spans="21:24" ht="15" x14ac:dyDescent="0.2">
      <c r="U7246" s="14"/>
      <c r="V7246" s="14"/>
      <c r="W7246" s="14"/>
      <c r="X7246" s="14"/>
    </row>
    <row r="7247" spans="21:24" ht="15" x14ac:dyDescent="0.2">
      <c r="U7247" s="14"/>
      <c r="V7247" s="14"/>
      <c r="W7247" s="14"/>
      <c r="X7247" s="14"/>
    </row>
    <row r="7248" spans="21:24" ht="15" x14ac:dyDescent="0.2">
      <c r="U7248" s="14"/>
      <c r="V7248" s="14"/>
      <c r="W7248" s="14"/>
      <c r="X7248" s="14"/>
    </row>
    <row r="7249" spans="21:24" ht="15" x14ac:dyDescent="0.2">
      <c r="U7249" s="14"/>
      <c r="V7249" s="14"/>
      <c r="W7249" s="14"/>
      <c r="X7249" s="14"/>
    </row>
    <row r="7250" spans="21:24" ht="15" x14ac:dyDescent="0.2">
      <c r="U7250" s="14"/>
      <c r="V7250" s="14"/>
      <c r="W7250" s="14"/>
      <c r="X7250" s="14"/>
    </row>
    <row r="7251" spans="21:24" ht="15" x14ac:dyDescent="0.2">
      <c r="U7251" s="14"/>
      <c r="V7251" s="14"/>
      <c r="W7251" s="14"/>
      <c r="X7251" s="14"/>
    </row>
    <row r="7252" spans="21:24" ht="15" x14ac:dyDescent="0.2">
      <c r="U7252" s="14"/>
      <c r="V7252" s="14"/>
      <c r="W7252" s="14"/>
      <c r="X7252" s="14"/>
    </row>
    <row r="7253" spans="21:24" ht="15" x14ac:dyDescent="0.2">
      <c r="U7253" s="14"/>
      <c r="V7253" s="14"/>
      <c r="W7253" s="14"/>
      <c r="X7253" s="14"/>
    </row>
    <row r="7254" spans="21:24" ht="15" x14ac:dyDescent="0.2">
      <c r="U7254" s="14"/>
      <c r="V7254" s="14"/>
      <c r="W7254" s="14"/>
      <c r="X7254" s="14"/>
    </row>
    <row r="7255" spans="21:24" ht="15" x14ac:dyDescent="0.2">
      <c r="U7255" s="14"/>
      <c r="V7255" s="14"/>
      <c r="W7255" s="14"/>
      <c r="X7255" s="14"/>
    </row>
    <row r="7256" spans="21:24" ht="15" x14ac:dyDescent="0.2">
      <c r="U7256" s="14"/>
      <c r="V7256" s="14"/>
      <c r="W7256" s="14"/>
      <c r="X7256" s="14"/>
    </row>
    <row r="7257" spans="21:24" ht="15" x14ac:dyDescent="0.2">
      <c r="U7257" s="14"/>
      <c r="V7257" s="14"/>
      <c r="W7257" s="14"/>
      <c r="X7257" s="14"/>
    </row>
    <row r="7258" spans="21:24" ht="15" x14ac:dyDescent="0.2">
      <c r="U7258" s="14"/>
      <c r="V7258" s="14"/>
      <c r="W7258" s="14"/>
      <c r="X7258" s="14"/>
    </row>
    <row r="7259" spans="21:24" ht="15" x14ac:dyDescent="0.2">
      <c r="U7259" s="14"/>
      <c r="V7259" s="14"/>
      <c r="W7259" s="14"/>
      <c r="X7259" s="14"/>
    </row>
    <row r="7260" spans="21:24" ht="15" x14ac:dyDescent="0.2">
      <c r="U7260" s="14"/>
      <c r="V7260" s="14"/>
      <c r="W7260" s="14"/>
      <c r="X7260" s="14"/>
    </row>
    <row r="7261" spans="21:24" ht="15" x14ac:dyDescent="0.2">
      <c r="U7261" s="14"/>
      <c r="V7261" s="14"/>
      <c r="W7261" s="14"/>
      <c r="X7261" s="14"/>
    </row>
    <row r="7262" spans="21:24" ht="15" x14ac:dyDescent="0.2">
      <c r="U7262" s="14"/>
      <c r="V7262" s="14"/>
      <c r="W7262" s="14"/>
      <c r="X7262" s="14"/>
    </row>
    <row r="7263" spans="21:24" ht="15" x14ac:dyDescent="0.2">
      <c r="U7263" s="14"/>
      <c r="V7263" s="14"/>
      <c r="W7263" s="14"/>
      <c r="X7263" s="14"/>
    </row>
    <row r="7264" spans="21:24" ht="15" x14ac:dyDescent="0.2">
      <c r="U7264" s="14"/>
      <c r="V7264" s="14"/>
      <c r="W7264" s="14"/>
      <c r="X7264" s="14"/>
    </row>
    <row r="7265" spans="21:24" ht="15" x14ac:dyDescent="0.2">
      <c r="U7265" s="14"/>
      <c r="V7265" s="14"/>
      <c r="W7265" s="14"/>
      <c r="X7265" s="14"/>
    </row>
    <row r="7266" spans="21:24" ht="15" x14ac:dyDescent="0.2">
      <c r="U7266" s="14"/>
      <c r="V7266" s="14"/>
      <c r="W7266" s="14"/>
      <c r="X7266" s="14"/>
    </row>
    <row r="7267" spans="21:24" ht="15" x14ac:dyDescent="0.2">
      <c r="U7267" s="14"/>
      <c r="V7267" s="14"/>
      <c r="W7267" s="14"/>
      <c r="X7267" s="14"/>
    </row>
    <row r="7268" spans="21:24" ht="15" x14ac:dyDescent="0.2">
      <c r="U7268" s="14"/>
      <c r="V7268" s="14"/>
      <c r="W7268" s="14"/>
      <c r="X7268" s="14"/>
    </row>
    <row r="7269" spans="21:24" ht="15" x14ac:dyDescent="0.2">
      <c r="U7269" s="14"/>
      <c r="V7269" s="14"/>
      <c r="W7269" s="14"/>
      <c r="X7269" s="14"/>
    </row>
    <row r="7270" spans="21:24" ht="15" x14ac:dyDescent="0.2">
      <c r="U7270" s="14"/>
      <c r="V7270" s="14"/>
      <c r="W7270" s="14"/>
      <c r="X7270" s="14"/>
    </row>
    <row r="7271" spans="21:24" ht="15" x14ac:dyDescent="0.2">
      <c r="U7271" s="14"/>
      <c r="V7271" s="14"/>
      <c r="W7271" s="14"/>
      <c r="X7271" s="14"/>
    </row>
    <row r="7272" spans="21:24" ht="15" x14ac:dyDescent="0.2">
      <c r="U7272" s="14"/>
      <c r="V7272" s="14"/>
      <c r="W7272" s="14"/>
      <c r="X7272" s="14"/>
    </row>
    <row r="7273" spans="21:24" ht="15" x14ac:dyDescent="0.2">
      <c r="U7273" s="14"/>
      <c r="V7273" s="14"/>
      <c r="W7273" s="14"/>
      <c r="X7273" s="14"/>
    </row>
    <row r="7274" spans="21:24" ht="15" x14ac:dyDescent="0.2">
      <c r="U7274" s="14"/>
      <c r="V7274" s="14"/>
      <c r="W7274" s="14"/>
      <c r="X7274" s="14"/>
    </row>
    <row r="7275" spans="21:24" ht="15" x14ac:dyDescent="0.2">
      <c r="U7275" s="14"/>
      <c r="V7275" s="14"/>
      <c r="W7275" s="14"/>
      <c r="X7275" s="14"/>
    </row>
    <row r="7276" spans="21:24" ht="15" x14ac:dyDescent="0.2">
      <c r="U7276" s="14"/>
      <c r="V7276" s="14"/>
      <c r="W7276" s="14"/>
      <c r="X7276" s="14"/>
    </row>
    <row r="7277" spans="21:24" ht="15" x14ac:dyDescent="0.2">
      <c r="U7277" s="14"/>
      <c r="V7277" s="14"/>
      <c r="W7277" s="14"/>
      <c r="X7277" s="14"/>
    </row>
    <row r="7278" spans="21:24" ht="15" x14ac:dyDescent="0.2">
      <c r="U7278" s="14"/>
      <c r="V7278" s="14"/>
      <c r="W7278" s="14"/>
      <c r="X7278" s="14"/>
    </row>
    <row r="7279" spans="21:24" ht="15" x14ac:dyDescent="0.2">
      <c r="U7279" s="14"/>
      <c r="V7279" s="14"/>
      <c r="W7279" s="14"/>
      <c r="X7279" s="14"/>
    </row>
    <row r="7280" spans="21:24" ht="15" x14ac:dyDescent="0.2">
      <c r="U7280" s="14"/>
      <c r="V7280" s="14"/>
      <c r="W7280" s="14"/>
      <c r="X7280" s="14"/>
    </row>
    <row r="7281" spans="21:24" ht="15" x14ac:dyDescent="0.2">
      <c r="U7281" s="14"/>
      <c r="V7281" s="14"/>
      <c r="W7281" s="14"/>
      <c r="X7281" s="14"/>
    </row>
    <row r="7282" spans="21:24" ht="15" x14ac:dyDescent="0.2">
      <c r="U7282" s="14"/>
      <c r="V7282" s="14"/>
      <c r="W7282" s="14"/>
      <c r="X7282" s="14"/>
    </row>
    <row r="7283" spans="21:24" ht="15" x14ac:dyDescent="0.2">
      <c r="U7283" s="14"/>
      <c r="V7283" s="14"/>
      <c r="W7283" s="14"/>
      <c r="X7283" s="14"/>
    </row>
    <row r="7284" spans="21:24" ht="15" x14ac:dyDescent="0.2">
      <c r="U7284" s="14"/>
      <c r="V7284" s="14"/>
      <c r="W7284" s="14"/>
      <c r="X7284" s="14"/>
    </row>
    <row r="7285" spans="21:24" ht="15" x14ac:dyDescent="0.2">
      <c r="U7285" s="14"/>
      <c r="V7285" s="14"/>
      <c r="W7285" s="14"/>
      <c r="X7285" s="14"/>
    </row>
    <row r="7286" spans="21:24" ht="15" x14ac:dyDescent="0.2">
      <c r="U7286" s="14"/>
      <c r="V7286" s="14"/>
      <c r="W7286" s="14"/>
      <c r="X7286" s="14"/>
    </row>
    <row r="7287" spans="21:24" ht="15" x14ac:dyDescent="0.2">
      <c r="U7287" s="14"/>
      <c r="V7287" s="14"/>
      <c r="W7287" s="14"/>
      <c r="X7287" s="14"/>
    </row>
    <row r="7288" spans="21:24" ht="15" x14ac:dyDescent="0.2">
      <c r="U7288" s="14"/>
      <c r="V7288" s="14"/>
      <c r="W7288" s="14"/>
      <c r="X7288" s="14"/>
    </row>
    <row r="7289" spans="21:24" ht="15" x14ac:dyDescent="0.2">
      <c r="U7289" s="14"/>
      <c r="V7289" s="14"/>
      <c r="W7289" s="14"/>
      <c r="X7289" s="14"/>
    </row>
    <row r="7290" spans="21:24" ht="15" x14ac:dyDescent="0.2">
      <c r="U7290" s="14"/>
      <c r="V7290" s="14"/>
      <c r="W7290" s="14"/>
      <c r="X7290" s="14"/>
    </row>
    <row r="7291" spans="21:24" ht="15" x14ac:dyDescent="0.2">
      <c r="U7291" s="14"/>
      <c r="V7291" s="14"/>
      <c r="W7291" s="14"/>
      <c r="X7291" s="14"/>
    </row>
    <row r="7292" spans="21:24" ht="15" x14ac:dyDescent="0.2">
      <c r="U7292" s="14"/>
      <c r="V7292" s="14"/>
      <c r="W7292" s="14"/>
      <c r="X7292" s="14"/>
    </row>
    <row r="7293" spans="21:24" ht="15" x14ac:dyDescent="0.2">
      <c r="U7293" s="14"/>
      <c r="V7293" s="14"/>
      <c r="W7293" s="14"/>
      <c r="X7293" s="14"/>
    </row>
    <row r="7294" spans="21:24" ht="15" x14ac:dyDescent="0.2">
      <c r="U7294" s="14"/>
      <c r="V7294" s="14"/>
      <c r="W7294" s="14"/>
      <c r="X7294" s="14"/>
    </row>
    <row r="7295" spans="21:24" ht="15" x14ac:dyDescent="0.2">
      <c r="U7295" s="14"/>
      <c r="V7295" s="14"/>
      <c r="W7295" s="14"/>
      <c r="X7295" s="14"/>
    </row>
    <row r="7296" spans="21:24" ht="15" x14ac:dyDescent="0.2">
      <c r="U7296" s="14"/>
      <c r="V7296" s="14"/>
      <c r="W7296" s="14"/>
      <c r="X7296" s="14"/>
    </row>
    <row r="7297" spans="21:24" ht="15" x14ac:dyDescent="0.2">
      <c r="U7297" s="14"/>
      <c r="V7297" s="14"/>
      <c r="W7297" s="14"/>
      <c r="X7297" s="14"/>
    </row>
    <row r="7298" spans="21:24" ht="15" x14ac:dyDescent="0.2">
      <c r="U7298" s="14"/>
      <c r="V7298" s="14"/>
      <c r="W7298" s="14"/>
      <c r="X7298" s="14"/>
    </row>
    <row r="7299" spans="21:24" ht="15" x14ac:dyDescent="0.2">
      <c r="U7299" s="14"/>
      <c r="V7299" s="14"/>
      <c r="W7299" s="14"/>
      <c r="X7299" s="14"/>
    </row>
    <row r="7300" spans="21:24" ht="15" x14ac:dyDescent="0.2">
      <c r="U7300" s="14"/>
      <c r="V7300" s="14"/>
      <c r="W7300" s="14"/>
      <c r="X7300" s="14"/>
    </row>
    <row r="7301" spans="21:24" ht="15" x14ac:dyDescent="0.2">
      <c r="U7301" s="14"/>
      <c r="V7301" s="14"/>
      <c r="W7301" s="14"/>
      <c r="X7301" s="14"/>
    </row>
    <row r="7302" spans="21:24" ht="15" x14ac:dyDescent="0.2">
      <c r="U7302" s="14"/>
      <c r="V7302" s="14"/>
      <c r="W7302" s="14"/>
      <c r="X7302" s="14"/>
    </row>
    <row r="7303" spans="21:24" ht="15" x14ac:dyDescent="0.2">
      <c r="U7303" s="14"/>
      <c r="V7303" s="14"/>
      <c r="W7303" s="14"/>
      <c r="X7303" s="14"/>
    </row>
    <row r="7304" spans="21:24" ht="15" x14ac:dyDescent="0.2">
      <c r="U7304" s="14"/>
      <c r="V7304" s="14"/>
      <c r="W7304" s="14"/>
      <c r="X7304" s="14"/>
    </row>
    <row r="7305" spans="21:24" ht="15" x14ac:dyDescent="0.2">
      <c r="U7305" s="14"/>
      <c r="V7305" s="14"/>
      <c r="W7305" s="14"/>
      <c r="X7305" s="14"/>
    </row>
    <row r="7306" spans="21:24" ht="15" x14ac:dyDescent="0.2">
      <c r="U7306" s="14"/>
      <c r="V7306" s="14"/>
      <c r="W7306" s="14"/>
      <c r="X7306" s="14"/>
    </row>
    <row r="7307" spans="21:24" ht="15" x14ac:dyDescent="0.2">
      <c r="U7307" s="14"/>
      <c r="V7307" s="14"/>
      <c r="W7307" s="14"/>
      <c r="X7307" s="14"/>
    </row>
    <row r="7308" spans="21:24" ht="15" x14ac:dyDescent="0.2">
      <c r="U7308" s="14"/>
      <c r="V7308" s="14"/>
      <c r="W7308" s="14"/>
      <c r="X7308" s="14"/>
    </row>
    <row r="7309" spans="21:24" ht="15" x14ac:dyDescent="0.2">
      <c r="U7309" s="14"/>
      <c r="V7309" s="14"/>
      <c r="W7309" s="14"/>
      <c r="X7309" s="14"/>
    </row>
    <row r="7310" spans="21:24" ht="15" x14ac:dyDescent="0.2">
      <c r="U7310" s="14"/>
      <c r="V7310" s="14"/>
      <c r="W7310" s="14"/>
      <c r="X7310" s="14"/>
    </row>
    <row r="7311" spans="21:24" ht="15" x14ac:dyDescent="0.2">
      <c r="U7311" s="14"/>
      <c r="V7311" s="14"/>
      <c r="W7311" s="14"/>
      <c r="X7311" s="14"/>
    </row>
    <row r="7312" spans="21:24" ht="15" x14ac:dyDescent="0.2">
      <c r="U7312" s="14"/>
      <c r="V7312" s="14"/>
      <c r="W7312" s="14"/>
      <c r="X7312" s="14"/>
    </row>
    <row r="7313" spans="21:24" ht="15" x14ac:dyDescent="0.2">
      <c r="U7313" s="14"/>
      <c r="V7313" s="14"/>
      <c r="W7313" s="14"/>
      <c r="X7313" s="14"/>
    </row>
    <row r="7314" spans="21:24" ht="15" x14ac:dyDescent="0.2">
      <c r="U7314" s="14"/>
      <c r="V7314" s="14"/>
      <c r="W7314" s="14"/>
      <c r="X7314" s="14"/>
    </row>
    <row r="7315" spans="21:24" ht="15" x14ac:dyDescent="0.2">
      <c r="U7315" s="14"/>
      <c r="V7315" s="14"/>
      <c r="W7315" s="14"/>
      <c r="X7315" s="14"/>
    </row>
    <row r="7316" spans="21:24" ht="15" x14ac:dyDescent="0.2">
      <c r="U7316" s="14"/>
      <c r="V7316" s="14"/>
      <c r="W7316" s="14"/>
      <c r="X7316" s="14"/>
    </row>
    <row r="7317" spans="21:24" ht="15" x14ac:dyDescent="0.2">
      <c r="U7317" s="14"/>
      <c r="V7317" s="14"/>
      <c r="W7317" s="14"/>
      <c r="X7317" s="14"/>
    </row>
    <row r="7318" spans="21:24" ht="15" x14ac:dyDescent="0.2">
      <c r="U7318" s="14"/>
      <c r="V7318" s="14"/>
      <c r="W7318" s="14"/>
      <c r="X7318" s="14"/>
    </row>
    <row r="7319" spans="21:24" ht="15" x14ac:dyDescent="0.2">
      <c r="U7319" s="14"/>
      <c r="V7319" s="14"/>
      <c r="W7319" s="14"/>
      <c r="X7319" s="14"/>
    </row>
    <row r="7320" spans="21:24" ht="15" x14ac:dyDescent="0.2">
      <c r="U7320" s="14"/>
      <c r="V7320" s="14"/>
      <c r="W7320" s="14"/>
      <c r="X7320" s="14"/>
    </row>
    <row r="7321" spans="21:24" ht="15" x14ac:dyDescent="0.2">
      <c r="U7321" s="14"/>
      <c r="V7321" s="14"/>
      <c r="W7321" s="14"/>
      <c r="X7321" s="14"/>
    </row>
    <row r="7322" spans="21:24" ht="15" x14ac:dyDescent="0.2">
      <c r="U7322" s="14"/>
      <c r="V7322" s="14"/>
      <c r="W7322" s="14"/>
      <c r="X7322" s="14"/>
    </row>
    <row r="7323" spans="21:24" ht="15" x14ac:dyDescent="0.2">
      <c r="U7323" s="14"/>
      <c r="V7323" s="14"/>
      <c r="W7323" s="14"/>
      <c r="X7323" s="14"/>
    </row>
    <row r="7324" spans="21:24" ht="15" x14ac:dyDescent="0.2">
      <c r="U7324" s="14"/>
      <c r="V7324" s="14"/>
      <c r="W7324" s="14"/>
      <c r="X7324" s="14"/>
    </row>
    <row r="7325" spans="21:24" ht="15" x14ac:dyDescent="0.2">
      <c r="U7325" s="14"/>
      <c r="V7325" s="14"/>
      <c r="W7325" s="14"/>
      <c r="X7325" s="14"/>
    </row>
    <row r="7326" spans="21:24" ht="15" x14ac:dyDescent="0.2">
      <c r="U7326" s="14"/>
      <c r="V7326" s="14"/>
      <c r="W7326" s="14"/>
      <c r="X7326" s="14"/>
    </row>
    <row r="7327" spans="21:24" ht="15" x14ac:dyDescent="0.2">
      <c r="U7327" s="14"/>
      <c r="V7327" s="14"/>
      <c r="W7327" s="14"/>
      <c r="X7327" s="14"/>
    </row>
    <row r="7328" spans="21:24" ht="15" x14ac:dyDescent="0.2">
      <c r="U7328" s="14"/>
      <c r="V7328" s="14"/>
      <c r="W7328" s="14"/>
      <c r="X7328" s="14"/>
    </row>
    <row r="7329" spans="21:24" ht="15" x14ac:dyDescent="0.2">
      <c r="U7329" s="14"/>
      <c r="V7329" s="14"/>
      <c r="W7329" s="14"/>
      <c r="X7329" s="14"/>
    </row>
    <row r="7330" spans="21:24" ht="15" x14ac:dyDescent="0.2">
      <c r="U7330" s="14"/>
      <c r="V7330" s="14"/>
      <c r="W7330" s="14"/>
      <c r="X7330" s="14"/>
    </row>
    <row r="7331" spans="21:24" ht="15" x14ac:dyDescent="0.2">
      <c r="U7331" s="14"/>
      <c r="V7331" s="14"/>
      <c r="W7331" s="14"/>
      <c r="X7331" s="14"/>
    </row>
    <row r="7332" spans="21:24" ht="15" x14ac:dyDescent="0.2">
      <c r="U7332" s="14"/>
      <c r="V7332" s="14"/>
      <c r="W7332" s="14"/>
      <c r="X7332" s="14"/>
    </row>
    <row r="7333" spans="21:24" ht="15" x14ac:dyDescent="0.2">
      <c r="U7333" s="14"/>
      <c r="V7333" s="14"/>
      <c r="W7333" s="14"/>
      <c r="X7333" s="14"/>
    </row>
    <row r="7334" spans="21:24" ht="15" x14ac:dyDescent="0.2">
      <c r="U7334" s="14"/>
      <c r="V7334" s="14"/>
      <c r="W7334" s="14"/>
      <c r="X7334" s="14"/>
    </row>
    <row r="7335" spans="21:24" ht="15" x14ac:dyDescent="0.2">
      <c r="U7335" s="14"/>
      <c r="V7335" s="14"/>
      <c r="W7335" s="14"/>
      <c r="X7335" s="14"/>
    </row>
    <row r="7336" spans="21:24" ht="15" x14ac:dyDescent="0.2">
      <c r="U7336" s="14"/>
      <c r="V7336" s="14"/>
      <c r="W7336" s="14"/>
      <c r="X7336" s="14"/>
    </row>
    <row r="7337" spans="21:24" ht="15" x14ac:dyDescent="0.2">
      <c r="U7337" s="14"/>
      <c r="V7337" s="14"/>
      <c r="W7337" s="14"/>
      <c r="X7337" s="14"/>
    </row>
    <row r="7338" spans="21:24" ht="15" x14ac:dyDescent="0.2">
      <c r="U7338" s="14"/>
      <c r="V7338" s="14"/>
      <c r="W7338" s="14"/>
      <c r="X7338" s="14"/>
    </row>
    <row r="7339" spans="21:24" ht="15" x14ac:dyDescent="0.2">
      <c r="U7339" s="14"/>
      <c r="V7339" s="14"/>
      <c r="W7339" s="14"/>
      <c r="X7339" s="14"/>
    </row>
    <row r="7340" spans="21:24" ht="15" x14ac:dyDescent="0.2">
      <c r="U7340" s="14"/>
      <c r="V7340" s="14"/>
      <c r="W7340" s="14"/>
      <c r="X7340" s="14"/>
    </row>
    <row r="7341" spans="21:24" ht="15" x14ac:dyDescent="0.2">
      <c r="U7341" s="14"/>
      <c r="V7341" s="14"/>
      <c r="W7341" s="14"/>
      <c r="X7341" s="14"/>
    </row>
    <row r="7342" spans="21:24" ht="15" x14ac:dyDescent="0.2">
      <c r="U7342" s="14"/>
      <c r="V7342" s="14"/>
      <c r="W7342" s="14"/>
      <c r="X7342" s="14"/>
    </row>
    <row r="7343" spans="21:24" ht="15" x14ac:dyDescent="0.2">
      <c r="U7343" s="14"/>
      <c r="V7343" s="14"/>
      <c r="W7343" s="14"/>
      <c r="X7343" s="14"/>
    </row>
    <row r="7344" spans="21:24" ht="15" x14ac:dyDescent="0.2">
      <c r="U7344" s="14"/>
      <c r="V7344" s="14"/>
      <c r="W7344" s="14"/>
      <c r="X7344" s="14"/>
    </row>
    <row r="7345" spans="21:24" ht="15" x14ac:dyDescent="0.2">
      <c r="U7345" s="14"/>
      <c r="V7345" s="14"/>
      <c r="W7345" s="14"/>
      <c r="X7345" s="14"/>
    </row>
    <row r="7346" spans="21:24" ht="15" x14ac:dyDescent="0.2">
      <c r="U7346" s="14"/>
      <c r="V7346" s="14"/>
      <c r="W7346" s="14"/>
      <c r="X7346" s="14"/>
    </row>
    <row r="7347" spans="21:24" ht="15" x14ac:dyDescent="0.2">
      <c r="U7347" s="14"/>
      <c r="V7347" s="14"/>
      <c r="W7347" s="14"/>
      <c r="X7347" s="14"/>
    </row>
    <row r="7348" spans="21:24" ht="15" x14ac:dyDescent="0.2">
      <c r="U7348" s="14"/>
      <c r="V7348" s="14"/>
      <c r="W7348" s="14"/>
      <c r="X7348" s="14"/>
    </row>
    <row r="7349" spans="21:24" ht="15" x14ac:dyDescent="0.2">
      <c r="U7349" s="14"/>
      <c r="V7349" s="14"/>
      <c r="W7349" s="14"/>
      <c r="X7349" s="14"/>
    </row>
    <row r="7350" spans="21:24" ht="15" x14ac:dyDescent="0.2">
      <c r="U7350" s="14"/>
      <c r="V7350" s="14"/>
      <c r="W7350" s="14"/>
      <c r="X7350" s="14"/>
    </row>
    <row r="7351" spans="21:24" ht="15" x14ac:dyDescent="0.2">
      <c r="U7351" s="14"/>
      <c r="V7351" s="14"/>
      <c r="W7351" s="14"/>
      <c r="X7351" s="14"/>
    </row>
    <row r="7352" spans="21:24" ht="15" x14ac:dyDescent="0.2">
      <c r="U7352" s="14"/>
      <c r="V7352" s="14"/>
      <c r="W7352" s="14"/>
      <c r="X7352" s="14"/>
    </row>
    <row r="7353" spans="21:24" ht="15" x14ac:dyDescent="0.2">
      <c r="U7353" s="14"/>
      <c r="V7353" s="14"/>
      <c r="W7353" s="14"/>
      <c r="X7353" s="14"/>
    </row>
    <row r="7354" spans="21:24" ht="15" x14ac:dyDescent="0.2">
      <c r="U7354" s="14"/>
      <c r="V7354" s="14"/>
      <c r="W7354" s="14"/>
      <c r="X7354" s="14"/>
    </row>
    <row r="7355" spans="21:24" ht="15" x14ac:dyDescent="0.2">
      <c r="U7355" s="14"/>
      <c r="V7355" s="14"/>
      <c r="W7355" s="14"/>
      <c r="X7355" s="14"/>
    </row>
    <row r="7356" spans="21:24" ht="15" x14ac:dyDescent="0.2">
      <c r="U7356" s="14"/>
      <c r="V7356" s="14"/>
      <c r="W7356" s="14"/>
      <c r="X7356" s="14"/>
    </row>
    <row r="7357" spans="21:24" ht="15" x14ac:dyDescent="0.2">
      <c r="U7357" s="14"/>
      <c r="V7357" s="14"/>
      <c r="W7357" s="14"/>
      <c r="X7357" s="14"/>
    </row>
    <row r="7358" spans="21:24" ht="15" x14ac:dyDescent="0.2">
      <c r="U7358" s="14"/>
      <c r="V7358" s="14"/>
      <c r="W7358" s="14"/>
      <c r="X7358" s="14"/>
    </row>
    <row r="7359" spans="21:24" ht="15" x14ac:dyDescent="0.2">
      <c r="U7359" s="14"/>
      <c r="V7359" s="14"/>
      <c r="W7359" s="14"/>
      <c r="X7359" s="14"/>
    </row>
    <row r="7360" spans="21:24" ht="15" x14ac:dyDescent="0.2">
      <c r="U7360" s="14"/>
      <c r="V7360" s="14"/>
      <c r="W7360" s="14"/>
      <c r="X7360" s="14"/>
    </row>
    <row r="7361" spans="21:24" ht="15" x14ac:dyDescent="0.2">
      <c r="U7361" s="14"/>
      <c r="V7361" s="14"/>
      <c r="W7361" s="14"/>
      <c r="X7361" s="14"/>
    </row>
    <row r="7362" spans="21:24" ht="15" x14ac:dyDescent="0.2">
      <c r="U7362" s="14"/>
      <c r="V7362" s="14"/>
      <c r="W7362" s="14"/>
      <c r="X7362" s="14"/>
    </row>
    <row r="7363" spans="21:24" ht="15" x14ac:dyDescent="0.2">
      <c r="U7363" s="14"/>
      <c r="V7363" s="14"/>
      <c r="W7363" s="14"/>
      <c r="X7363" s="14"/>
    </row>
    <row r="7364" spans="21:24" ht="15" x14ac:dyDescent="0.2">
      <c r="U7364" s="14"/>
      <c r="V7364" s="14"/>
      <c r="W7364" s="14"/>
      <c r="X7364" s="14"/>
    </row>
    <row r="7365" spans="21:24" ht="15" x14ac:dyDescent="0.2">
      <c r="U7365" s="14"/>
      <c r="V7365" s="14"/>
      <c r="W7365" s="14"/>
      <c r="X7365" s="14"/>
    </row>
    <row r="7366" spans="21:24" ht="15" x14ac:dyDescent="0.2">
      <c r="U7366" s="14"/>
      <c r="V7366" s="14"/>
      <c r="W7366" s="14"/>
      <c r="X7366" s="14"/>
    </row>
    <row r="7367" spans="21:24" ht="15" x14ac:dyDescent="0.2">
      <c r="U7367" s="14"/>
      <c r="V7367" s="14"/>
      <c r="W7367" s="14"/>
      <c r="X7367" s="14"/>
    </row>
    <row r="7368" spans="21:24" ht="15" x14ac:dyDescent="0.2">
      <c r="U7368" s="14"/>
      <c r="V7368" s="14"/>
      <c r="W7368" s="14"/>
      <c r="X7368" s="14"/>
    </row>
    <row r="7369" spans="21:24" ht="15" x14ac:dyDescent="0.2">
      <c r="U7369" s="14"/>
      <c r="V7369" s="14"/>
      <c r="W7369" s="14"/>
      <c r="X7369" s="14"/>
    </row>
    <row r="7370" spans="21:24" ht="15" x14ac:dyDescent="0.2">
      <c r="U7370" s="14"/>
      <c r="V7370" s="14"/>
      <c r="W7370" s="14"/>
      <c r="X7370" s="14"/>
    </row>
    <row r="7371" spans="21:24" ht="15" x14ac:dyDescent="0.2">
      <c r="U7371" s="14"/>
      <c r="V7371" s="14"/>
      <c r="W7371" s="14"/>
      <c r="X7371" s="14"/>
    </row>
    <row r="7372" spans="21:24" ht="15" x14ac:dyDescent="0.2">
      <c r="U7372" s="14"/>
      <c r="V7372" s="14"/>
      <c r="W7372" s="14"/>
      <c r="X7372" s="14"/>
    </row>
    <row r="7373" spans="21:24" ht="15" x14ac:dyDescent="0.2">
      <c r="U7373" s="14"/>
      <c r="V7373" s="14"/>
      <c r="W7373" s="14"/>
      <c r="X7373" s="14"/>
    </row>
    <row r="7374" spans="21:24" ht="15" x14ac:dyDescent="0.2">
      <c r="U7374" s="14"/>
      <c r="V7374" s="14"/>
      <c r="W7374" s="14"/>
      <c r="X7374" s="14"/>
    </row>
    <row r="7375" spans="21:24" ht="15" x14ac:dyDescent="0.2">
      <c r="U7375" s="14"/>
      <c r="V7375" s="14"/>
      <c r="W7375" s="14"/>
      <c r="X7375" s="14"/>
    </row>
    <row r="7376" spans="21:24" ht="15" x14ac:dyDescent="0.2">
      <c r="U7376" s="14"/>
      <c r="V7376" s="14"/>
      <c r="W7376" s="14"/>
      <c r="X7376" s="14"/>
    </row>
    <row r="7377" spans="21:24" ht="15" x14ac:dyDescent="0.2">
      <c r="U7377" s="14"/>
      <c r="V7377" s="14"/>
      <c r="W7377" s="14"/>
      <c r="X7377" s="14"/>
    </row>
    <row r="7378" spans="21:24" ht="15" x14ac:dyDescent="0.2">
      <c r="U7378" s="14"/>
      <c r="V7378" s="14"/>
      <c r="W7378" s="14"/>
      <c r="X7378" s="14"/>
    </row>
    <row r="7379" spans="21:24" ht="15" x14ac:dyDescent="0.2">
      <c r="U7379" s="14"/>
      <c r="V7379" s="14"/>
      <c r="W7379" s="14"/>
      <c r="X7379" s="14"/>
    </row>
    <row r="7380" spans="21:24" ht="15" x14ac:dyDescent="0.2">
      <c r="U7380" s="14"/>
      <c r="V7380" s="14"/>
      <c r="W7380" s="14"/>
      <c r="X7380" s="14"/>
    </row>
    <row r="7381" spans="21:24" ht="15" x14ac:dyDescent="0.2">
      <c r="U7381" s="14"/>
      <c r="V7381" s="14"/>
      <c r="W7381" s="14"/>
      <c r="X7381" s="14"/>
    </row>
    <row r="7382" spans="21:24" ht="15" x14ac:dyDescent="0.2">
      <c r="U7382" s="14"/>
      <c r="V7382" s="14"/>
      <c r="W7382" s="14"/>
      <c r="X7382" s="14"/>
    </row>
    <row r="7383" spans="21:24" ht="15" x14ac:dyDescent="0.2">
      <c r="U7383" s="14"/>
      <c r="V7383" s="14"/>
      <c r="W7383" s="14"/>
      <c r="X7383" s="14"/>
    </row>
    <row r="7384" spans="21:24" ht="15" x14ac:dyDescent="0.2">
      <c r="U7384" s="14"/>
      <c r="V7384" s="14"/>
      <c r="W7384" s="14"/>
      <c r="X7384" s="14"/>
    </row>
    <row r="7385" spans="21:24" ht="15" x14ac:dyDescent="0.2">
      <c r="U7385" s="14"/>
      <c r="V7385" s="14"/>
      <c r="W7385" s="14"/>
      <c r="X7385" s="14"/>
    </row>
    <row r="7386" spans="21:24" ht="15" x14ac:dyDescent="0.2">
      <c r="U7386" s="14"/>
      <c r="V7386" s="14"/>
      <c r="W7386" s="14"/>
      <c r="X7386" s="14"/>
    </row>
    <row r="7387" spans="21:24" ht="15" x14ac:dyDescent="0.2">
      <c r="U7387" s="14"/>
      <c r="V7387" s="14"/>
      <c r="W7387" s="14"/>
      <c r="X7387" s="14"/>
    </row>
    <row r="7388" spans="21:24" ht="15" x14ac:dyDescent="0.2">
      <c r="U7388" s="14"/>
      <c r="V7388" s="14"/>
      <c r="W7388" s="14"/>
      <c r="X7388" s="14"/>
    </row>
    <row r="7389" spans="21:24" ht="15" x14ac:dyDescent="0.2">
      <c r="U7389" s="14"/>
      <c r="V7389" s="14"/>
      <c r="W7389" s="14"/>
      <c r="X7389" s="14"/>
    </row>
    <row r="7390" spans="21:24" ht="15" x14ac:dyDescent="0.2">
      <c r="U7390" s="14"/>
      <c r="V7390" s="14"/>
      <c r="W7390" s="14"/>
      <c r="X7390" s="14"/>
    </row>
    <row r="7391" spans="21:24" ht="15" x14ac:dyDescent="0.2">
      <c r="U7391" s="14"/>
      <c r="V7391" s="14"/>
      <c r="W7391" s="14"/>
      <c r="X7391" s="14"/>
    </row>
    <row r="7392" spans="21:24" ht="15" x14ac:dyDescent="0.2">
      <c r="U7392" s="14"/>
      <c r="V7392" s="14"/>
      <c r="W7392" s="14"/>
      <c r="X7392" s="14"/>
    </row>
    <row r="7393" spans="21:24" ht="15" x14ac:dyDescent="0.2">
      <c r="U7393" s="14"/>
      <c r="V7393" s="14"/>
      <c r="W7393" s="14"/>
      <c r="X7393" s="14"/>
    </row>
    <row r="7394" spans="21:24" ht="15" x14ac:dyDescent="0.2">
      <c r="U7394" s="14"/>
      <c r="V7394" s="14"/>
      <c r="W7394" s="14"/>
      <c r="X7394" s="14"/>
    </row>
    <row r="7395" spans="21:24" ht="15" x14ac:dyDescent="0.2">
      <c r="U7395" s="14"/>
      <c r="V7395" s="14"/>
      <c r="W7395" s="14"/>
      <c r="X7395" s="14"/>
    </row>
    <row r="7396" spans="21:24" ht="15" x14ac:dyDescent="0.2">
      <c r="U7396" s="14"/>
      <c r="V7396" s="14"/>
      <c r="W7396" s="14"/>
      <c r="X7396" s="14"/>
    </row>
    <row r="7397" spans="21:24" ht="15" x14ac:dyDescent="0.2">
      <c r="U7397" s="14"/>
      <c r="V7397" s="14"/>
      <c r="W7397" s="14"/>
      <c r="X7397" s="14"/>
    </row>
    <row r="7398" spans="21:24" ht="15" x14ac:dyDescent="0.2">
      <c r="U7398" s="14"/>
      <c r="V7398" s="14"/>
      <c r="W7398" s="14"/>
      <c r="X7398" s="14"/>
    </row>
    <row r="7399" spans="21:24" ht="15" x14ac:dyDescent="0.2">
      <c r="U7399" s="14"/>
      <c r="V7399" s="14"/>
      <c r="W7399" s="14"/>
      <c r="X7399" s="14"/>
    </row>
    <row r="7400" spans="21:24" ht="15" x14ac:dyDescent="0.2">
      <c r="U7400" s="14"/>
      <c r="V7400" s="14"/>
      <c r="W7400" s="14"/>
      <c r="X7400" s="14"/>
    </row>
    <row r="7401" spans="21:24" ht="15" x14ac:dyDescent="0.2">
      <c r="U7401" s="14"/>
      <c r="V7401" s="14"/>
      <c r="W7401" s="14"/>
      <c r="X7401" s="14"/>
    </row>
    <row r="7402" spans="21:24" ht="15" x14ac:dyDescent="0.2">
      <c r="U7402" s="14"/>
      <c r="V7402" s="14"/>
      <c r="W7402" s="14"/>
      <c r="X7402" s="14"/>
    </row>
    <row r="7403" spans="21:24" ht="15" x14ac:dyDescent="0.2">
      <c r="U7403" s="14"/>
      <c r="V7403" s="14"/>
      <c r="W7403" s="14"/>
      <c r="X7403" s="14"/>
    </row>
    <row r="7404" spans="21:24" ht="15" x14ac:dyDescent="0.2">
      <c r="U7404" s="14"/>
      <c r="V7404" s="14"/>
      <c r="W7404" s="14"/>
      <c r="X7404" s="14"/>
    </row>
    <row r="7405" spans="21:24" ht="15" x14ac:dyDescent="0.2">
      <c r="U7405" s="14"/>
      <c r="V7405" s="14"/>
      <c r="W7405" s="14"/>
      <c r="X7405" s="14"/>
    </row>
    <row r="7406" spans="21:24" ht="15" x14ac:dyDescent="0.2">
      <c r="U7406" s="14"/>
      <c r="V7406" s="14"/>
      <c r="W7406" s="14"/>
      <c r="X7406" s="14"/>
    </row>
    <row r="7407" spans="21:24" ht="15" x14ac:dyDescent="0.2">
      <c r="U7407" s="14"/>
      <c r="V7407" s="14"/>
      <c r="W7407" s="14"/>
      <c r="X7407" s="14"/>
    </row>
    <row r="7408" spans="21:24" ht="15" x14ac:dyDescent="0.2">
      <c r="U7408" s="14"/>
      <c r="V7408" s="14"/>
      <c r="W7408" s="14"/>
      <c r="X7408" s="14"/>
    </row>
    <row r="7409" spans="21:24" ht="15" x14ac:dyDescent="0.2">
      <c r="U7409" s="14"/>
      <c r="V7409" s="14"/>
      <c r="W7409" s="14"/>
      <c r="X7409" s="14"/>
    </row>
    <row r="7410" spans="21:24" ht="15" x14ac:dyDescent="0.2">
      <c r="U7410" s="14"/>
      <c r="V7410" s="14"/>
      <c r="W7410" s="14"/>
      <c r="X7410" s="14"/>
    </row>
    <row r="7411" spans="21:24" ht="15" x14ac:dyDescent="0.2">
      <c r="U7411" s="14"/>
      <c r="V7411" s="14"/>
      <c r="W7411" s="14"/>
      <c r="X7411" s="14"/>
    </row>
    <row r="7412" spans="21:24" ht="15" x14ac:dyDescent="0.2">
      <c r="U7412" s="14"/>
      <c r="V7412" s="14"/>
      <c r="W7412" s="14"/>
      <c r="X7412" s="14"/>
    </row>
    <row r="7413" spans="21:24" ht="15" x14ac:dyDescent="0.2">
      <c r="U7413" s="14"/>
      <c r="V7413" s="14"/>
      <c r="W7413" s="14"/>
      <c r="X7413" s="14"/>
    </row>
    <row r="7414" spans="21:24" ht="15" x14ac:dyDescent="0.2">
      <c r="U7414" s="14"/>
      <c r="V7414" s="14"/>
      <c r="W7414" s="14"/>
      <c r="X7414" s="14"/>
    </row>
    <row r="7415" spans="21:24" ht="15" x14ac:dyDescent="0.2">
      <c r="U7415" s="14"/>
      <c r="V7415" s="14"/>
      <c r="W7415" s="14"/>
      <c r="X7415" s="14"/>
    </row>
    <row r="7416" spans="21:24" ht="15" x14ac:dyDescent="0.2">
      <c r="U7416" s="14"/>
      <c r="V7416" s="14"/>
      <c r="W7416" s="14"/>
      <c r="X7416" s="14"/>
    </row>
    <row r="7417" spans="21:24" ht="15" x14ac:dyDescent="0.2">
      <c r="U7417" s="14"/>
      <c r="V7417" s="14"/>
      <c r="W7417" s="14"/>
      <c r="X7417" s="14"/>
    </row>
    <row r="7418" spans="21:24" ht="15" x14ac:dyDescent="0.2">
      <c r="U7418" s="14"/>
      <c r="V7418" s="14"/>
      <c r="W7418" s="14"/>
      <c r="X7418" s="14"/>
    </row>
    <row r="7419" spans="21:24" ht="15" x14ac:dyDescent="0.2">
      <c r="U7419" s="14"/>
      <c r="V7419" s="14"/>
      <c r="W7419" s="14"/>
      <c r="X7419" s="14"/>
    </row>
    <row r="7420" spans="21:24" ht="15" x14ac:dyDescent="0.2">
      <c r="U7420" s="14"/>
      <c r="V7420" s="14"/>
      <c r="W7420" s="14"/>
      <c r="X7420" s="14"/>
    </row>
    <row r="7421" spans="21:24" ht="15" x14ac:dyDescent="0.2">
      <c r="U7421" s="14"/>
      <c r="V7421" s="14"/>
      <c r="W7421" s="14"/>
      <c r="X7421" s="14"/>
    </row>
    <row r="7422" spans="21:24" ht="15" x14ac:dyDescent="0.2">
      <c r="U7422" s="14"/>
      <c r="V7422" s="14"/>
      <c r="W7422" s="14"/>
      <c r="X7422" s="14"/>
    </row>
    <row r="7423" spans="21:24" ht="15" x14ac:dyDescent="0.2">
      <c r="U7423" s="14"/>
      <c r="V7423" s="14"/>
      <c r="W7423" s="14"/>
      <c r="X7423" s="14"/>
    </row>
    <row r="7424" spans="21:24" ht="15" x14ac:dyDescent="0.2">
      <c r="U7424" s="14"/>
      <c r="V7424" s="14"/>
      <c r="W7424" s="14"/>
      <c r="X7424" s="14"/>
    </row>
    <row r="7425" spans="21:24" ht="15" x14ac:dyDescent="0.2">
      <c r="U7425" s="14"/>
      <c r="V7425" s="14"/>
      <c r="W7425" s="14"/>
      <c r="X7425" s="14"/>
    </row>
    <row r="7426" spans="21:24" ht="15" x14ac:dyDescent="0.2">
      <c r="U7426" s="14"/>
      <c r="V7426" s="14"/>
      <c r="W7426" s="14"/>
      <c r="X7426" s="14"/>
    </row>
    <row r="7427" spans="21:24" ht="15" x14ac:dyDescent="0.2">
      <c r="U7427" s="14"/>
      <c r="V7427" s="14"/>
      <c r="W7427" s="14"/>
      <c r="X7427" s="14"/>
    </row>
    <row r="7428" spans="21:24" ht="15" x14ac:dyDescent="0.2">
      <c r="U7428" s="14"/>
      <c r="V7428" s="14"/>
      <c r="W7428" s="14"/>
      <c r="X7428" s="14"/>
    </row>
    <row r="7429" spans="21:24" ht="15" x14ac:dyDescent="0.2">
      <c r="U7429" s="14"/>
      <c r="V7429" s="14"/>
      <c r="W7429" s="14"/>
      <c r="X7429" s="14"/>
    </row>
    <row r="7430" spans="21:24" ht="15" x14ac:dyDescent="0.2">
      <c r="U7430" s="14"/>
      <c r="V7430" s="14"/>
      <c r="W7430" s="14"/>
      <c r="X7430" s="14"/>
    </row>
    <row r="7431" spans="21:24" ht="15" x14ac:dyDescent="0.2">
      <c r="U7431" s="14"/>
      <c r="V7431" s="14"/>
      <c r="W7431" s="14"/>
      <c r="X7431" s="14"/>
    </row>
    <row r="7432" spans="21:24" ht="15" x14ac:dyDescent="0.2">
      <c r="U7432" s="14"/>
      <c r="V7432" s="14"/>
      <c r="W7432" s="14"/>
      <c r="X7432" s="14"/>
    </row>
    <row r="7433" spans="21:24" ht="15" x14ac:dyDescent="0.2">
      <c r="U7433" s="14"/>
      <c r="V7433" s="14"/>
      <c r="W7433" s="14"/>
      <c r="X7433" s="14"/>
    </row>
    <row r="7434" spans="21:24" ht="15" x14ac:dyDescent="0.2">
      <c r="U7434" s="14"/>
      <c r="V7434" s="14"/>
      <c r="W7434" s="14"/>
      <c r="X7434" s="14"/>
    </row>
    <row r="7435" spans="21:24" ht="15" x14ac:dyDescent="0.2">
      <c r="U7435" s="14"/>
      <c r="V7435" s="14"/>
      <c r="W7435" s="14"/>
      <c r="X7435" s="14"/>
    </row>
    <row r="7436" spans="21:24" ht="15" x14ac:dyDescent="0.2">
      <c r="U7436" s="14"/>
      <c r="V7436" s="14"/>
      <c r="W7436" s="14"/>
      <c r="X7436" s="14"/>
    </row>
    <row r="7437" spans="21:24" ht="15" x14ac:dyDescent="0.2">
      <c r="U7437" s="14"/>
      <c r="V7437" s="14"/>
      <c r="W7437" s="14"/>
      <c r="X7437" s="14"/>
    </row>
    <row r="7438" spans="21:24" ht="15" x14ac:dyDescent="0.2">
      <c r="U7438" s="14"/>
      <c r="V7438" s="14"/>
      <c r="W7438" s="14"/>
      <c r="X7438" s="14"/>
    </row>
    <row r="7439" spans="21:24" ht="15" x14ac:dyDescent="0.2">
      <c r="U7439" s="14"/>
      <c r="V7439" s="14"/>
      <c r="W7439" s="14"/>
      <c r="X7439" s="14"/>
    </row>
    <row r="7440" spans="21:24" ht="15" x14ac:dyDescent="0.2">
      <c r="U7440" s="14"/>
      <c r="V7440" s="14"/>
      <c r="W7440" s="14"/>
      <c r="X7440" s="14"/>
    </row>
    <row r="7441" spans="21:24" ht="15" x14ac:dyDescent="0.2">
      <c r="U7441" s="14"/>
      <c r="V7441" s="14"/>
      <c r="W7441" s="14"/>
      <c r="X7441" s="14"/>
    </row>
    <row r="7442" spans="21:24" ht="15" x14ac:dyDescent="0.2">
      <c r="U7442" s="14"/>
      <c r="V7442" s="14"/>
      <c r="W7442" s="14"/>
      <c r="X7442" s="14"/>
    </row>
    <row r="7443" spans="21:24" ht="15" x14ac:dyDescent="0.2">
      <c r="U7443" s="14"/>
      <c r="V7443" s="14"/>
      <c r="W7443" s="14"/>
      <c r="X7443" s="14"/>
    </row>
    <row r="7444" spans="21:24" ht="15" x14ac:dyDescent="0.2">
      <c r="U7444" s="14"/>
      <c r="V7444" s="14"/>
      <c r="W7444" s="14"/>
      <c r="X7444" s="14"/>
    </row>
    <row r="7445" spans="21:24" ht="15" x14ac:dyDescent="0.2">
      <c r="U7445" s="14"/>
      <c r="V7445" s="14"/>
      <c r="W7445" s="14"/>
      <c r="X7445" s="14"/>
    </row>
    <row r="7446" spans="21:24" ht="15" x14ac:dyDescent="0.2">
      <c r="U7446" s="14"/>
      <c r="V7446" s="14"/>
      <c r="W7446" s="14"/>
      <c r="X7446" s="14"/>
    </row>
    <row r="7447" spans="21:24" ht="15" x14ac:dyDescent="0.2">
      <c r="U7447" s="14"/>
      <c r="V7447" s="14"/>
      <c r="W7447" s="14"/>
      <c r="X7447" s="14"/>
    </row>
    <row r="7448" spans="21:24" ht="15" x14ac:dyDescent="0.2">
      <c r="U7448" s="14"/>
      <c r="V7448" s="14"/>
      <c r="W7448" s="14"/>
      <c r="X7448" s="14"/>
    </row>
    <row r="7449" spans="21:24" ht="15" x14ac:dyDescent="0.2">
      <c r="U7449" s="14"/>
      <c r="V7449" s="14"/>
      <c r="W7449" s="14"/>
      <c r="X7449" s="14"/>
    </row>
    <row r="7450" spans="21:24" ht="15" x14ac:dyDescent="0.2">
      <c r="U7450" s="14"/>
      <c r="V7450" s="14"/>
      <c r="W7450" s="14"/>
      <c r="X7450" s="14"/>
    </row>
    <row r="7451" spans="21:24" ht="15" x14ac:dyDescent="0.2">
      <c r="U7451" s="14"/>
      <c r="V7451" s="14"/>
      <c r="W7451" s="14"/>
      <c r="X7451" s="14"/>
    </row>
    <row r="7452" spans="21:24" ht="15" x14ac:dyDescent="0.2">
      <c r="U7452" s="14"/>
      <c r="V7452" s="14"/>
      <c r="W7452" s="14"/>
      <c r="X7452" s="14"/>
    </row>
    <row r="7453" spans="21:24" ht="15" x14ac:dyDescent="0.2">
      <c r="U7453" s="14"/>
      <c r="V7453" s="14"/>
      <c r="W7453" s="14"/>
      <c r="X7453" s="14"/>
    </row>
    <row r="7454" spans="21:24" ht="15" x14ac:dyDescent="0.2">
      <c r="U7454" s="14"/>
      <c r="V7454" s="14"/>
      <c r="W7454" s="14"/>
      <c r="X7454" s="14"/>
    </row>
    <row r="7455" spans="21:24" ht="15" x14ac:dyDescent="0.2">
      <c r="U7455" s="14"/>
      <c r="V7455" s="14"/>
      <c r="W7455" s="14"/>
      <c r="X7455" s="14"/>
    </row>
    <row r="7456" spans="21:24" ht="15" x14ac:dyDescent="0.2">
      <c r="U7456" s="14"/>
      <c r="V7456" s="14"/>
      <c r="W7456" s="14"/>
      <c r="X7456" s="14"/>
    </row>
    <row r="7457" spans="21:24" ht="15" x14ac:dyDescent="0.2">
      <c r="U7457" s="14"/>
      <c r="V7457" s="14"/>
      <c r="W7457" s="14"/>
      <c r="X7457" s="14"/>
    </row>
    <row r="7458" spans="21:24" ht="15" x14ac:dyDescent="0.2">
      <c r="U7458" s="14"/>
      <c r="V7458" s="14"/>
      <c r="W7458" s="14"/>
      <c r="X7458" s="14"/>
    </row>
    <row r="7459" spans="21:24" ht="15" x14ac:dyDescent="0.2">
      <c r="U7459" s="14"/>
      <c r="V7459" s="14"/>
      <c r="W7459" s="14"/>
      <c r="X7459" s="14"/>
    </row>
    <row r="7460" spans="21:24" ht="15" x14ac:dyDescent="0.2">
      <c r="U7460" s="14"/>
      <c r="V7460" s="14"/>
      <c r="W7460" s="14"/>
      <c r="X7460" s="14"/>
    </row>
    <row r="7461" spans="21:24" ht="15" x14ac:dyDescent="0.2">
      <c r="U7461" s="14"/>
      <c r="V7461" s="14"/>
      <c r="W7461" s="14"/>
      <c r="X7461" s="14"/>
    </row>
    <row r="7462" spans="21:24" ht="15" x14ac:dyDescent="0.2">
      <c r="U7462" s="14"/>
      <c r="V7462" s="14"/>
      <c r="W7462" s="14"/>
      <c r="X7462" s="14"/>
    </row>
    <row r="7463" spans="21:24" ht="15" x14ac:dyDescent="0.2">
      <c r="U7463" s="14"/>
      <c r="V7463" s="14"/>
      <c r="W7463" s="14"/>
      <c r="X7463" s="14"/>
    </row>
    <row r="7464" spans="21:24" ht="15" x14ac:dyDescent="0.2">
      <c r="U7464" s="14"/>
      <c r="V7464" s="14"/>
      <c r="W7464" s="14"/>
      <c r="X7464" s="14"/>
    </row>
    <row r="7465" spans="21:24" ht="15" x14ac:dyDescent="0.2">
      <c r="U7465" s="14"/>
      <c r="V7465" s="14"/>
      <c r="W7465" s="14"/>
      <c r="X7465" s="14"/>
    </row>
    <row r="7466" spans="21:24" ht="15" x14ac:dyDescent="0.2">
      <c r="U7466" s="14"/>
      <c r="V7466" s="14"/>
      <c r="W7466" s="14"/>
      <c r="X7466" s="14"/>
    </row>
    <row r="7467" spans="21:24" ht="15" x14ac:dyDescent="0.2">
      <c r="U7467" s="14"/>
      <c r="V7467" s="14"/>
      <c r="W7467" s="14"/>
      <c r="X7467" s="14"/>
    </row>
    <row r="7468" spans="21:24" ht="15" x14ac:dyDescent="0.2">
      <c r="U7468" s="14"/>
      <c r="V7468" s="14"/>
      <c r="W7468" s="14"/>
      <c r="X7468" s="14"/>
    </row>
    <row r="7469" spans="21:24" ht="15" x14ac:dyDescent="0.2">
      <c r="U7469" s="14"/>
      <c r="V7469" s="14"/>
      <c r="W7469" s="14"/>
      <c r="X7469" s="14"/>
    </row>
    <row r="7470" spans="21:24" ht="15" x14ac:dyDescent="0.2">
      <c r="U7470" s="14"/>
      <c r="V7470" s="14"/>
      <c r="W7470" s="14"/>
      <c r="X7470" s="14"/>
    </row>
    <row r="7471" spans="21:24" ht="15" x14ac:dyDescent="0.2">
      <c r="U7471" s="14"/>
      <c r="V7471" s="14"/>
      <c r="W7471" s="14"/>
      <c r="X7471" s="14"/>
    </row>
    <row r="7472" spans="21:24" ht="15" x14ac:dyDescent="0.2">
      <c r="U7472" s="14"/>
      <c r="V7472" s="14"/>
      <c r="W7472" s="14"/>
      <c r="X7472" s="14"/>
    </row>
    <row r="7473" spans="21:24" ht="15" x14ac:dyDescent="0.2">
      <c r="U7473" s="14"/>
      <c r="V7473" s="14"/>
      <c r="W7473" s="14"/>
      <c r="X7473" s="14"/>
    </row>
    <row r="7474" spans="21:24" ht="15" x14ac:dyDescent="0.2">
      <c r="U7474" s="14"/>
      <c r="V7474" s="14"/>
      <c r="W7474" s="14"/>
      <c r="X7474" s="14"/>
    </row>
    <row r="7475" spans="21:24" ht="15" x14ac:dyDescent="0.2">
      <c r="U7475" s="14"/>
      <c r="V7475" s="14"/>
      <c r="W7475" s="14"/>
      <c r="X7475" s="14"/>
    </row>
    <row r="7476" spans="21:24" ht="15" x14ac:dyDescent="0.2">
      <c r="U7476" s="14"/>
      <c r="V7476" s="14"/>
      <c r="W7476" s="14"/>
      <c r="X7476" s="14"/>
    </row>
    <row r="7477" spans="21:24" ht="15" x14ac:dyDescent="0.2">
      <c r="U7477" s="14"/>
      <c r="V7477" s="14"/>
      <c r="W7477" s="14"/>
      <c r="X7477" s="14"/>
    </row>
    <row r="7478" spans="21:24" ht="15" x14ac:dyDescent="0.2">
      <c r="U7478" s="14"/>
      <c r="V7478" s="14"/>
      <c r="W7478" s="14"/>
      <c r="X7478" s="14"/>
    </row>
    <row r="7479" spans="21:24" ht="15" x14ac:dyDescent="0.2">
      <c r="U7479" s="14"/>
      <c r="V7479" s="14"/>
      <c r="W7479" s="14"/>
      <c r="X7479" s="14"/>
    </row>
    <row r="7480" spans="21:24" ht="15" x14ac:dyDescent="0.2">
      <c r="U7480" s="14"/>
      <c r="V7480" s="14"/>
      <c r="W7480" s="14"/>
      <c r="X7480" s="14"/>
    </row>
    <row r="7481" spans="21:24" ht="15" x14ac:dyDescent="0.2">
      <c r="U7481" s="14"/>
      <c r="V7481" s="14"/>
      <c r="W7481" s="14"/>
      <c r="X7481" s="14"/>
    </row>
    <row r="7482" spans="21:24" ht="15" x14ac:dyDescent="0.2">
      <c r="U7482" s="14"/>
      <c r="V7482" s="14"/>
      <c r="W7482" s="14"/>
      <c r="X7482" s="14"/>
    </row>
    <row r="7483" spans="21:24" ht="15" x14ac:dyDescent="0.2">
      <c r="U7483" s="14"/>
      <c r="V7483" s="14"/>
      <c r="W7483" s="14"/>
      <c r="X7483" s="14"/>
    </row>
    <row r="7484" spans="21:24" ht="15" x14ac:dyDescent="0.2">
      <c r="U7484" s="14"/>
      <c r="V7484" s="14"/>
      <c r="W7484" s="14"/>
      <c r="X7484" s="14"/>
    </row>
    <row r="7485" spans="21:24" ht="15" x14ac:dyDescent="0.2">
      <c r="U7485" s="14"/>
      <c r="V7485" s="14"/>
      <c r="W7485" s="14"/>
      <c r="X7485" s="14"/>
    </row>
    <row r="7486" spans="21:24" ht="15" x14ac:dyDescent="0.2">
      <c r="U7486" s="14"/>
      <c r="V7486" s="14"/>
      <c r="W7486" s="14"/>
      <c r="X7486" s="14"/>
    </row>
    <row r="7487" spans="21:24" ht="15" x14ac:dyDescent="0.2">
      <c r="U7487" s="14"/>
      <c r="V7487" s="14"/>
      <c r="W7487" s="14"/>
      <c r="X7487" s="14"/>
    </row>
    <row r="7488" spans="21:24" ht="15" x14ac:dyDescent="0.2">
      <c r="U7488" s="14"/>
      <c r="V7488" s="14"/>
      <c r="W7488" s="14"/>
      <c r="X7488" s="14"/>
    </row>
    <row r="7489" spans="21:24" ht="15" x14ac:dyDescent="0.2">
      <c r="U7489" s="14"/>
      <c r="V7489" s="14"/>
      <c r="W7489" s="14"/>
      <c r="X7489" s="14"/>
    </row>
    <row r="7490" spans="21:24" ht="15" x14ac:dyDescent="0.2">
      <c r="U7490" s="14"/>
      <c r="V7490" s="14"/>
      <c r="W7490" s="14"/>
      <c r="X7490" s="14"/>
    </row>
    <row r="7491" spans="21:24" ht="15" x14ac:dyDescent="0.2">
      <c r="U7491" s="14"/>
      <c r="V7491" s="14"/>
      <c r="W7491" s="14"/>
      <c r="X7491" s="14"/>
    </row>
    <row r="7492" spans="21:24" ht="15" x14ac:dyDescent="0.2">
      <c r="U7492" s="14"/>
      <c r="V7492" s="14"/>
      <c r="W7492" s="14"/>
      <c r="X7492" s="14"/>
    </row>
    <row r="7493" spans="21:24" ht="15" x14ac:dyDescent="0.2">
      <c r="U7493" s="14"/>
      <c r="V7493" s="14"/>
      <c r="W7493" s="14"/>
      <c r="X7493" s="14"/>
    </row>
    <row r="7494" spans="21:24" ht="15" x14ac:dyDescent="0.2">
      <c r="U7494" s="14"/>
      <c r="V7494" s="14"/>
      <c r="W7494" s="14"/>
      <c r="X7494" s="14"/>
    </row>
    <row r="7495" spans="21:24" ht="15" x14ac:dyDescent="0.2">
      <c r="U7495" s="14"/>
      <c r="V7495" s="14"/>
      <c r="W7495" s="14"/>
      <c r="X7495" s="14"/>
    </row>
    <row r="7496" spans="21:24" ht="15" x14ac:dyDescent="0.2">
      <c r="U7496" s="14"/>
      <c r="V7496" s="14"/>
      <c r="W7496" s="14"/>
      <c r="X7496" s="14"/>
    </row>
    <row r="7497" spans="21:24" ht="15" x14ac:dyDescent="0.2">
      <c r="U7497" s="14"/>
      <c r="V7497" s="14"/>
      <c r="W7497" s="14"/>
      <c r="X7497" s="14"/>
    </row>
    <row r="7498" spans="21:24" ht="15" x14ac:dyDescent="0.2">
      <c r="U7498" s="14"/>
      <c r="V7498" s="14"/>
      <c r="W7498" s="14"/>
      <c r="X7498" s="14"/>
    </row>
    <row r="7499" spans="21:24" ht="15" x14ac:dyDescent="0.2">
      <c r="U7499" s="14"/>
      <c r="V7499" s="14"/>
      <c r="W7499" s="14"/>
      <c r="X7499" s="14"/>
    </row>
    <row r="7500" spans="21:24" ht="15" x14ac:dyDescent="0.2">
      <c r="U7500" s="14"/>
      <c r="V7500" s="14"/>
      <c r="W7500" s="14"/>
      <c r="X7500" s="14"/>
    </row>
    <row r="7501" spans="21:24" ht="15" x14ac:dyDescent="0.2">
      <c r="U7501" s="14"/>
      <c r="V7501" s="14"/>
      <c r="W7501" s="14"/>
      <c r="X7501" s="14"/>
    </row>
    <row r="7502" spans="21:24" ht="15" x14ac:dyDescent="0.2">
      <c r="U7502" s="14"/>
      <c r="V7502" s="14"/>
      <c r="W7502" s="14"/>
      <c r="X7502" s="14"/>
    </row>
    <row r="7503" spans="21:24" ht="15" x14ac:dyDescent="0.2">
      <c r="U7503" s="14"/>
      <c r="V7503" s="14"/>
      <c r="W7503" s="14"/>
      <c r="X7503" s="14"/>
    </row>
    <row r="7504" spans="21:24" ht="15" x14ac:dyDescent="0.2">
      <c r="U7504" s="14"/>
      <c r="V7504" s="14"/>
      <c r="W7504" s="14"/>
      <c r="X7504" s="14"/>
    </row>
    <row r="7505" spans="21:24" ht="15" x14ac:dyDescent="0.2">
      <c r="U7505" s="14"/>
      <c r="V7505" s="14"/>
      <c r="W7505" s="14"/>
      <c r="X7505" s="14"/>
    </row>
    <row r="7506" spans="21:24" ht="15" x14ac:dyDescent="0.2">
      <c r="U7506" s="14"/>
      <c r="V7506" s="14"/>
      <c r="W7506" s="14"/>
      <c r="X7506" s="14"/>
    </row>
    <row r="7507" spans="21:24" ht="15" x14ac:dyDescent="0.2">
      <c r="U7507" s="14"/>
      <c r="V7507" s="14"/>
      <c r="W7507" s="14"/>
      <c r="X7507" s="14"/>
    </row>
    <row r="7508" spans="21:24" ht="15" x14ac:dyDescent="0.2">
      <c r="U7508" s="14"/>
      <c r="V7508" s="14"/>
      <c r="W7508" s="14"/>
      <c r="X7508" s="14"/>
    </row>
    <row r="7509" spans="21:24" ht="15" x14ac:dyDescent="0.2">
      <c r="U7509" s="14"/>
      <c r="V7509" s="14"/>
      <c r="W7509" s="14"/>
      <c r="X7509" s="14"/>
    </row>
    <row r="7510" spans="21:24" ht="15" x14ac:dyDescent="0.2">
      <c r="U7510" s="14"/>
      <c r="V7510" s="14"/>
      <c r="W7510" s="14"/>
      <c r="X7510" s="14"/>
    </row>
    <row r="7511" spans="21:24" ht="15" x14ac:dyDescent="0.2">
      <c r="U7511" s="14"/>
      <c r="V7511" s="14"/>
      <c r="W7511" s="14"/>
      <c r="X7511" s="14"/>
    </row>
    <row r="7512" spans="21:24" ht="15" x14ac:dyDescent="0.2">
      <c r="U7512" s="14"/>
      <c r="V7512" s="14"/>
      <c r="W7512" s="14"/>
      <c r="X7512" s="14"/>
    </row>
    <row r="7513" spans="21:24" ht="15" x14ac:dyDescent="0.2">
      <c r="U7513" s="14"/>
      <c r="V7513" s="14"/>
      <c r="W7513" s="14"/>
      <c r="X7513" s="14"/>
    </row>
    <row r="7514" spans="21:24" ht="15" x14ac:dyDescent="0.2">
      <c r="U7514" s="14"/>
      <c r="V7514" s="14"/>
      <c r="W7514" s="14"/>
      <c r="X7514" s="14"/>
    </row>
    <row r="7515" spans="21:24" ht="15" x14ac:dyDescent="0.2">
      <c r="U7515" s="14"/>
      <c r="V7515" s="14"/>
      <c r="W7515" s="14"/>
      <c r="X7515" s="14"/>
    </row>
    <row r="7516" spans="21:24" ht="15" x14ac:dyDescent="0.2">
      <c r="U7516" s="14"/>
      <c r="V7516" s="14"/>
      <c r="W7516" s="14"/>
      <c r="X7516" s="14"/>
    </row>
    <row r="7517" spans="21:24" ht="15" x14ac:dyDescent="0.2">
      <c r="U7517" s="14"/>
      <c r="V7517" s="14"/>
      <c r="W7517" s="14"/>
      <c r="X7517" s="14"/>
    </row>
    <row r="7518" spans="21:24" ht="15" x14ac:dyDescent="0.2">
      <c r="U7518" s="14"/>
      <c r="V7518" s="14"/>
      <c r="W7518" s="14"/>
      <c r="X7518" s="14"/>
    </row>
    <row r="7519" spans="21:24" ht="15" x14ac:dyDescent="0.2">
      <c r="U7519" s="14"/>
      <c r="V7519" s="14"/>
      <c r="W7519" s="14"/>
      <c r="X7519" s="14"/>
    </row>
    <row r="7520" spans="21:24" ht="15" x14ac:dyDescent="0.2">
      <c r="U7520" s="14"/>
      <c r="V7520" s="14"/>
      <c r="W7520" s="14"/>
      <c r="X7520" s="14"/>
    </row>
    <row r="7521" spans="21:24" ht="15" x14ac:dyDescent="0.2">
      <c r="U7521" s="14"/>
      <c r="V7521" s="14"/>
      <c r="W7521" s="14"/>
      <c r="X7521" s="14"/>
    </row>
    <row r="7522" spans="21:24" ht="15" x14ac:dyDescent="0.2">
      <c r="U7522" s="14"/>
      <c r="V7522" s="14"/>
      <c r="W7522" s="14"/>
      <c r="X7522" s="14"/>
    </row>
    <row r="7523" spans="21:24" ht="15" x14ac:dyDescent="0.2">
      <c r="U7523" s="14"/>
      <c r="V7523" s="14"/>
      <c r="W7523" s="14"/>
      <c r="X7523" s="14"/>
    </row>
    <row r="7524" spans="21:24" ht="15" x14ac:dyDescent="0.2">
      <c r="U7524" s="14"/>
      <c r="V7524" s="14"/>
      <c r="W7524" s="14"/>
      <c r="X7524" s="14"/>
    </row>
    <row r="7525" spans="21:24" ht="15" x14ac:dyDescent="0.2">
      <c r="U7525" s="14"/>
      <c r="V7525" s="14"/>
      <c r="W7525" s="14"/>
      <c r="X7525" s="14"/>
    </row>
    <row r="7526" spans="21:24" ht="15" x14ac:dyDescent="0.2">
      <c r="U7526" s="14"/>
      <c r="V7526" s="14"/>
      <c r="W7526" s="14"/>
      <c r="X7526" s="14"/>
    </row>
    <row r="7527" spans="21:24" ht="15" x14ac:dyDescent="0.2">
      <c r="U7527" s="14"/>
      <c r="V7527" s="14"/>
      <c r="W7527" s="14"/>
      <c r="X7527" s="14"/>
    </row>
    <row r="7528" spans="21:24" ht="15" x14ac:dyDescent="0.2">
      <c r="U7528" s="14"/>
      <c r="V7528" s="14"/>
      <c r="W7528" s="14"/>
      <c r="X7528" s="14"/>
    </row>
    <row r="7529" spans="21:24" ht="15" x14ac:dyDescent="0.2">
      <c r="U7529" s="14"/>
      <c r="V7529" s="14"/>
      <c r="W7529" s="14"/>
      <c r="X7529" s="14"/>
    </row>
    <row r="7530" spans="21:24" ht="15" x14ac:dyDescent="0.2">
      <c r="U7530" s="14"/>
      <c r="V7530" s="14"/>
      <c r="W7530" s="14"/>
      <c r="X7530" s="14"/>
    </row>
    <row r="7531" spans="21:24" ht="15" x14ac:dyDescent="0.2">
      <c r="U7531" s="14"/>
      <c r="V7531" s="14"/>
      <c r="W7531" s="14"/>
      <c r="X7531" s="14"/>
    </row>
    <row r="7532" spans="21:24" ht="15" x14ac:dyDescent="0.2">
      <c r="U7532" s="14"/>
      <c r="V7532" s="14"/>
      <c r="W7532" s="14"/>
      <c r="X7532" s="14"/>
    </row>
    <row r="7533" spans="21:24" ht="15" x14ac:dyDescent="0.2">
      <c r="U7533" s="14"/>
      <c r="V7533" s="14"/>
      <c r="W7533" s="14"/>
      <c r="X7533" s="14"/>
    </row>
    <row r="7534" spans="21:24" ht="15" x14ac:dyDescent="0.2">
      <c r="U7534" s="14"/>
      <c r="V7534" s="14"/>
      <c r="W7534" s="14"/>
      <c r="X7534" s="14"/>
    </row>
    <row r="7535" spans="21:24" ht="15" x14ac:dyDescent="0.2">
      <c r="U7535" s="14"/>
      <c r="V7535" s="14"/>
      <c r="W7535" s="14"/>
      <c r="X7535" s="14"/>
    </row>
    <row r="7536" spans="21:24" ht="15" x14ac:dyDescent="0.2">
      <c r="U7536" s="14"/>
      <c r="V7536" s="14"/>
      <c r="W7536" s="14"/>
      <c r="X7536" s="14"/>
    </row>
    <row r="7537" spans="21:24" ht="15" x14ac:dyDescent="0.2">
      <c r="U7537" s="14"/>
      <c r="V7537" s="14"/>
      <c r="W7537" s="14"/>
      <c r="X7537" s="14"/>
    </row>
    <row r="7538" spans="21:24" ht="15" x14ac:dyDescent="0.2">
      <c r="U7538" s="14"/>
      <c r="V7538" s="14"/>
      <c r="W7538" s="14"/>
      <c r="X7538" s="14"/>
    </row>
    <row r="7539" spans="21:24" ht="15" x14ac:dyDescent="0.2">
      <c r="U7539" s="14"/>
      <c r="V7539" s="14"/>
      <c r="W7539" s="14"/>
      <c r="X7539" s="14"/>
    </row>
    <row r="7540" spans="21:24" ht="15" x14ac:dyDescent="0.2">
      <c r="U7540" s="14"/>
      <c r="V7540" s="14"/>
      <c r="W7540" s="14"/>
      <c r="X7540" s="14"/>
    </row>
    <row r="7541" spans="21:24" ht="15" x14ac:dyDescent="0.2">
      <c r="U7541" s="14"/>
      <c r="V7541" s="14"/>
      <c r="W7541" s="14"/>
      <c r="X7541" s="14"/>
    </row>
    <row r="7542" spans="21:24" ht="15" x14ac:dyDescent="0.2">
      <c r="U7542" s="14"/>
      <c r="V7542" s="14"/>
      <c r="W7542" s="14"/>
      <c r="X7542" s="14"/>
    </row>
    <row r="7543" spans="21:24" ht="15" x14ac:dyDescent="0.2">
      <c r="U7543" s="14"/>
      <c r="V7543" s="14"/>
      <c r="W7543" s="14"/>
      <c r="X7543" s="14"/>
    </row>
    <row r="7544" spans="21:24" ht="15" x14ac:dyDescent="0.2">
      <c r="U7544" s="14"/>
      <c r="V7544" s="14"/>
      <c r="W7544" s="14"/>
      <c r="X7544" s="14"/>
    </row>
    <row r="7545" spans="21:24" ht="15" x14ac:dyDescent="0.2">
      <c r="U7545" s="14"/>
      <c r="V7545" s="14"/>
      <c r="W7545" s="14"/>
      <c r="X7545" s="14"/>
    </row>
    <row r="7546" spans="21:24" ht="15" x14ac:dyDescent="0.2">
      <c r="U7546" s="14"/>
      <c r="V7546" s="14"/>
      <c r="W7546" s="14"/>
      <c r="X7546" s="14"/>
    </row>
    <row r="7547" spans="21:24" ht="15" x14ac:dyDescent="0.2">
      <c r="U7547" s="14"/>
      <c r="V7547" s="14"/>
      <c r="W7547" s="14"/>
      <c r="X7547" s="14"/>
    </row>
    <row r="7548" spans="21:24" ht="15" x14ac:dyDescent="0.2">
      <c r="U7548" s="14"/>
      <c r="V7548" s="14"/>
      <c r="W7548" s="14"/>
      <c r="X7548" s="14"/>
    </row>
    <row r="7549" spans="21:24" ht="15" x14ac:dyDescent="0.2">
      <c r="U7549" s="14"/>
      <c r="V7549" s="14"/>
      <c r="W7549" s="14"/>
      <c r="X7549" s="14"/>
    </row>
    <row r="7550" spans="21:24" ht="15" x14ac:dyDescent="0.2">
      <c r="U7550" s="14"/>
      <c r="V7550" s="14"/>
      <c r="W7550" s="14"/>
      <c r="X7550" s="14"/>
    </row>
    <row r="7551" spans="21:24" ht="15" x14ac:dyDescent="0.2">
      <c r="U7551" s="14"/>
      <c r="V7551" s="14"/>
      <c r="W7551" s="14"/>
      <c r="X7551" s="14"/>
    </row>
    <row r="7552" spans="21:24" ht="15" x14ac:dyDescent="0.2">
      <c r="U7552" s="14"/>
      <c r="V7552" s="14"/>
      <c r="W7552" s="14"/>
      <c r="X7552" s="14"/>
    </row>
    <row r="7553" spans="21:24" ht="15" x14ac:dyDescent="0.2">
      <c r="U7553" s="14"/>
      <c r="V7553" s="14"/>
      <c r="W7553" s="14"/>
      <c r="X7553" s="14"/>
    </row>
    <row r="7554" spans="21:24" ht="15" x14ac:dyDescent="0.2">
      <c r="U7554" s="14"/>
      <c r="V7554" s="14"/>
      <c r="W7554" s="14"/>
      <c r="X7554" s="14"/>
    </row>
    <row r="7555" spans="21:24" ht="15" x14ac:dyDescent="0.2">
      <c r="U7555" s="14"/>
      <c r="V7555" s="14"/>
      <c r="W7555" s="14"/>
      <c r="X7555" s="14"/>
    </row>
    <row r="7556" spans="21:24" ht="15" x14ac:dyDescent="0.2">
      <c r="U7556" s="14"/>
      <c r="V7556" s="14"/>
      <c r="W7556" s="14"/>
      <c r="X7556" s="14"/>
    </row>
    <row r="7557" spans="21:24" ht="15" x14ac:dyDescent="0.2">
      <c r="U7557" s="14"/>
      <c r="V7557" s="14"/>
      <c r="W7557" s="14"/>
      <c r="X7557" s="14"/>
    </row>
    <row r="7558" spans="21:24" ht="15" x14ac:dyDescent="0.2">
      <c r="U7558" s="14"/>
      <c r="V7558" s="14"/>
      <c r="W7558" s="14"/>
      <c r="X7558" s="14"/>
    </row>
    <row r="7559" spans="21:24" ht="15" x14ac:dyDescent="0.2">
      <c r="U7559" s="14"/>
      <c r="V7559" s="14"/>
      <c r="W7559" s="14"/>
      <c r="X7559" s="14"/>
    </row>
    <row r="7560" spans="21:24" ht="15" x14ac:dyDescent="0.2">
      <c r="U7560" s="14"/>
      <c r="V7560" s="14"/>
      <c r="W7560" s="14"/>
      <c r="X7560" s="14"/>
    </row>
    <row r="7561" spans="21:24" ht="15" x14ac:dyDescent="0.2">
      <c r="U7561" s="14"/>
      <c r="V7561" s="14"/>
      <c r="W7561" s="14"/>
      <c r="X7561" s="14"/>
    </row>
    <row r="7562" spans="21:24" ht="15" x14ac:dyDescent="0.2">
      <c r="U7562" s="14"/>
      <c r="V7562" s="14"/>
      <c r="W7562" s="14"/>
      <c r="X7562" s="14"/>
    </row>
    <row r="7563" spans="21:24" ht="15" x14ac:dyDescent="0.2">
      <c r="U7563" s="14"/>
      <c r="V7563" s="14"/>
      <c r="W7563" s="14"/>
      <c r="X7563" s="14"/>
    </row>
    <row r="7564" spans="21:24" ht="15" x14ac:dyDescent="0.2">
      <c r="U7564" s="14"/>
      <c r="V7564" s="14"/>
      <c r="W7564" s="14"/>
      <c r="X7564" s="14"/>
    </row>
    <row r="7565" spans="21:24" ht="15" x14ac:dyDescent="0.2">
      <c r="U7565" s="14"/>
      <c r="V7565" s="14"/>
      <c r="W7565" s="14"/>
      <c r="X7565" s="14"/>
    </row>
    <row r="7566" spans="21:24" ht="15" x14ac:dyDescent="0.2">
      <c r="U7566" s="14"/>
      <c r="V7566" s="14"/>
      <c r="W7566" s="14"/>
      <c r="X7566" s="14"/>
    </row>
    <row r="7567" spans="21:24" ht="15" x14ac:dyDescent="0.2">
      <c r="U7567" s="14"/>
      <c r="V7567" s="14"/>
      <c r="W7567" s="14"/>
      <c r="X7567" s="14"/>
    </row>
    <row r="7568" spans="21:24" ht="15" x14ac:dyDescent="0.2">
      <c r="U7568" s="14"/>
      <c r="V7568" s="14"/>
      <c r="W7568" s="14"/>
      <c r="X7568" s="14"/>
    </row>
    <row r="7569" spans="21:24" ht="15" x14ac:dyDescent="0.2">
      <c r="U7569" s="14"/>
      <c r="V7569" s="14"/>
      <c r="W7569" s="14"/>
      <c r="X7569" s="14"/>
    </row>
    <row r="7570" spans="21:24" ht="15" x14ac:dyDescent="0.2">
      <c r="U7570" s="14"/>
      <c r="V7570" s="14"/>
      <c r="W7570" s="14"/>
      <c r="X7570" s="14"/>
    </row>
    <row r="7571" spans="21:24" ht="15" x14ac:dyDescent="0.2">
      <c r="U7571" s="14"/>
      <c r="V7571" s="14"/>
      <c r="W7571" s="14"/>
      <c r="X7571" s="14"/>
    </row>
    <row r="7572" spans="21:24" ht="15" x14ac:dyDescent="0.2">
      <c r="U7572" s="14"/>
      <c r="V7572" s="14"/>
      <c r="W7572" s="14"/>
      <c r="X7572" s="14"/>
    </row>
    <row r="7573" spans="21:24" ht="15" x14ac:dyDescent="0.2">
      <c r="U7573" s="14"/>
      <c r="V7573" s="14"/>
      <c r="W7573" s="14"/>
      <c r="X7573" s="14"/>
    </row>
    <row r="7574" spans="21:24" ht="15" x14ac:dyDescent="0.2">
      <c r="U7574" s="14"/>
      <c r="V7574" s="14"/>
      <c r="W7574" s="14"/>
      <c r="X7574" s="14"/>
    </row>
    <row r="7575" spans="21:24" ht="15" x14ac:dyDescent="0.2">
      <c r="U7575" s="14"/>
      <c r="V7575" s="14"/>
      <c r="W7575" s="14"/>
      <c r="X7575" s="14"/>
    </row>
    <row r="7576" spans="21:24" ht="15" x14ac:dyDescent="0.2">
      <c r="U7576" s="14"/>
      <c r="V7576" s="14"/>
      <c r="W7576" s="14"/>
      <c r="X7576" s="14"/>
    </row>
    <row r="7577" spans="21:24" ht="15" x14ac:dyDescent="0.2">
      <c r="U7577" s="14"/>
      <c r="V7577" s="14"/>
      <c r="W7577" s="14"/>
      <c r="X7577" s="14"/>
    </row>
    <row r="7578" spans="21:24" ht="15" x14ac:dyDescent="0.2">
      <c r="U7578" s="14"/>
      <c r="V7578" s="14"/>
      <c r="W7578" s="14"/>
      <c r="X7578" s="14"/>
    </row>
    <row r="7579" spans="21:24" ht="15" x14ac:dyDescent="0.2">
      <c r="U7579" s="14"/>
      <c r="V7579" s="14"/>
      <c r="W7579" s="14"/>
      <c r="X7579" s="14"/>
    </row>
    <row r="7580" spans="21:24" ht="15" x14ac:dyDescent="0.2">
      <c r="U7580" s="14"/>
      <c r="V7580" s="14"/>
      <c r="W7580" s="14"/>
      <c r="X7580" s="14"/>
    </row>
    <row r="7581" spans="21:24" ht="15" x14ac:dyDescent="0.2">
      <c r="U7581" s="14"/>
      <c r="V7581" s="14"/>
      <c r="W7581" s="14"/>
      <c r="X7581" s="14"/>
    </row>
    <row r="7582" spans="21:24" ht="15" x14ac:dyDescent="0.2">
      <c r="U7582" s="14"/>
      <c r="V7582" s="14"/>
      <c r="W7582" s="14"/>
      <c r="X7582" s="14"/>
    </row>
    <row r="7583" spans="21:24" ht="15" x14ac:dyDescent="0.2">
      <c r="U7583" s="14"/>
      <c r="V7583" s="14"/>
      <c r="W7583" s="14"/>
      <c r="X7583" s="14"/>
    </row>
    <row r="7584" spans="21:24" ht="15" x14ac:dyDescent="0.2">
      <c r="U7584" s="14"/>
      <c r="V7584" s="14"/>
      <c r="W7584" s="14"/>
      <c r="X7584" s="14"/>
    </row>
    <row r="7585" spans="21:24" ht="15" x14ac:dyDescent="0.2">
      <c r="U7585" s="14"/>
      <c r="V7585" s="14"/>
      <c r="W7585" s="14"/>
      <c r="X7585" s="14"/>
    </row>
    <row r="7586" spans="21:24" ht="15" x14ac:dyDescent="0.2">
      <c r="U7586" s="14"/>
      <c r="V7586" s="14"/>
      <c r="W7586" s="14"/>
      <c r="X7586" s="14"/>
    </row>
    <row r="7587" spans="21:24" ht="15" x14ac:dyDescent="0.2">
      <c r="U7587" s="14"/>
      <c r="V7587" s="14"/>
      <c r="W7587" s="14"/>
      <c r="X7587" s="14"/>
    </row>
    <row r="7588" spans="21:24" ht="15" x14ac:dyDescent="0.2">
      <c r="U7588" s="14"/>
      <c r="V7588" s="14"/>
      <c r="W7588" s="14"/>
      <c r="X7588" s="14"/>
    </row>
    <row r="7589" spans="21:24" ht="15" x14ac:dyDescent="0.2">
      <c r="U7589" s="14"/>
      <c r="V7589" s="14"/>
      <c r="W7589" s="14"/>
      <c r="X7589" s="14"/>
    </row>
    <row r="7590" spans="21:24" ht="15" x14ac:dyDescent="0.2">
      <c r="U7590" s="14"/>
      <c r="V7590" s="14"/>
      <c r="W7590" s="14"/>
      <c r="X7590" s="14"/>
    </row>
    <row r="7591" spans="21:24" ht="15" x14ac:dyDescent="0.2">
      <c r="U7591" s="14"/>
      <c r="V7591" s="14"/>
      <c r="W7591" s="14"/>
      <c r="X7591" s="14"/>
    </row>
    <row r="7592" spans="21:24" ht="15" x14ac:dyDescent="0.2">
      <c r="U7592" s="14"/>
      <c r="V7592" s="14"/>
      <c r="W7592" s="14"/>
      <c r="X7592" s="14"/>
    </row>
    <row r="7593" spans="21:24" ht="15" x14ac:dyDescent="0.2">
      <c r="U7593" s="14"/>
      <c r="V7593" s="14"/>
      <c r="W7593" s="14"/>
      <c r="X7593" s="14"/>
    </row>
    <row r="7594" spans="21:24" ht="15" x14ac:dyDescent="0.2">
      <c r="U7594" s="14"/>
      <c r="V7594" s="14"/>
      <c r="W7594" s="14"/>
      <c r="X7594" s="14"/>
    </row>
    <row r="7595" spans="21:24" ht="15" x14ac:dyDescent="0.2">
      <c r="U7595" s="14"/>
      <c r="V7595" s="14"/>
      <c r="W7595" s="14"/>
      <c r="X7595" s="14"/>
    </row>
    <row r="7596" spans="21:24" ht="15" x14ac:dyDescent="0.2">
      <c r="U7596" s="14"/>
      <c r="V7596" s="14"/>
      <c r="W7596" s="14"/>
      <c r="X7596" s="14"/>
    </row>
    <row r="7597" spans="21:24" ht="15" x14ac:dyDescent="0.2">
      <c r="U7597" s="14"/>
      <c r="V7597" s="14"/>
      <c r="W7597" s="14"/>
      <c r="X7597" s="14"/>
    </row>
    <row r="7598" spans="21:24" ht="15" x14ac:dyDescent="0.2">
      <c r="U7598" s="14"/>
      <c r="V7598" s="14"/>
      <c r="W7598" s="14"/>
      <c r="X7598" s="14"/>
    </row>
    <row r="7599" spans="21:24" ht="15" x14ac:dyDescent="0.2">
      <c r="U7599" s="14"/>
      <c r="V7599" s="14"/>
      <c r="W7599" s="14"/>
      <c r="X7599" s="14"/>
    </row>
    <row r="7600" spans="21:24" ht="15" x14ac:dyDescent="0.2">
      <c r="U7600" s="14"/>
      <c r="V7600" s="14"/>
      <c r="W7600" s="14"/>
      <c r="X7600" s="14"/>
    </row>
    <row r="7601" spans="21:24" ht="15" x14ac:dyDescent="0.2">
      <c r="U7601" s="14"/>
      <c r="V7601" s="14"/>
      <c r="W7601" s="14"/>
      <c r="X7601" s="14"/>
    </row>
    <row r="7602" spans="21:24" ht="15" x14ac:dyDescent="0.2">
      <c r="U7602" s="14"/>
      <c r="V7602" s="14"/>
      <c r="W7602" s="14"/>
      <c r="X7602" s="14"/>
    </row>
    <row r="7603" spans="21:24" ht="15" x14ac:dyDescent="0.2">
      <c r="U7603" s="14"/>
      <c r="V7603" s="14"/>
      <c r="W7603" s="14"/>
      <c r="X7603" s="14"/>
    </row>
    <row r="7604" spans="21:24" ht="15" x14ac:dyDescent="0.2">
      <c r="U7604" s="14"/>
      <c r="V7604" s="14"/>
      <c r="W7604" s="14"/>
      <c r="X7604" s="14"/>
    </row>
    <row r="7605" spans="21:24" ht="15" x14ac:dyDescent="0.2">
      <c r="U7605" s="14"/>
      <c r="V7605" s="14"/>
      <c r="W7605" s="14"/>
      <c r="X7605" s="14"/>
    </row>
    <row r="7606" spans="21:24" ht="15" x14ac:dyDescent="0.2">
      <c r="U7606" s="14"/>
      <c r="V7606" s="14"/>
      <c r="W7606" s="14"/>
      <c r="X7606" s="14"/>
    </row>
    <row r="7607" spans="21:24" ht="15" x14ac:dyDescent="0.2">
      <c r="U7607" s="14"/>
      <c r="V7607" s="14"/>
      <c r="W7607" s="14"/>
      <c r="X7607" s="14"/>
    </row>
    <row r="7608" spans="21:24" ht="15" x14ac:dyDescent="0.2">
      <c r="U7608" s="14"/>
      <c r="V7608" s="14"/>
      <c r="W7608" s="14"/>
      <c r="X7608" s="14"/>
    </row>
    <row r="7609" spans="21:24" ht="15" x14ac:dyDescent="0.2">
      <c r="U7609" s="14"/>
      <c r="V7609" s="14"/>
      <c r="W7609" s="14"/>
      <c r="X7609" s="14"/>
    </row>
    <row r="7610" spans="21:24" ht="15" x14ac:dyDescent="0.2">
      <c r="U7610" s="14"/>
      <c r="V7610" s="14"/>
      <c r="W7610" s="14"/>
      <c r="X7610" s="14"/>
    </row>
    <row r="7611" spans="21:24" ht="15" x14ac:dyDescent="0.2">
      <c r="U7611" s="14"/>
      <c r="V7611" s="14"/>
      <c r="W7611" s="14"/>
      <c r="X7611" s="14"/>
    </row>
    <row r="7612" spans="21:24" ht="15" x14ac:dyDescent="0.2">
      <c r="U7612" s="14"/>
      <c r="V7612" s="14"/>
      <c r="W7612" s="14"/>
      <c r="X7612" s="14"/>
    </row>
    <row r="7613" spans="21:24" ht="15" x14ac:dyDescent="0.2">
      <c r="U7613" s="14"/>
      <c r="V7613" s="14"/>
      <c r="W7613" s="14"/>
      <c r="X7613" s="14"/>
    </row>
    <row r="7614" spans="21:24" ht="15" x14ac:dyDescent="0.2">
      <c r="U7614" s="14"/>
      <c r="V7614" s="14"/>
      <c r="W7614" s="14"/>
      <c r="X7614" s="14"/>
    </row>
    <row r="7615" spans="21:24" ht="15" x14ac:dyDescent="0.2">
      <c r="U7615" s="14"/>
      <c r="V7615" s="14"/>
      <c r="W7615" s="14"/>
      <c r="X7615" s="14"/>
    </row>
    <row r="7616" spans="21:24" ht="15" x14ac:dyDescent="0.2">
      <c r="U7616" s="14"/>
      <c r="V7616" s="14"/>
      <c r="W7616" s="14"/>
      <c r="X7616" s="14"/>
    </row>
    <row r="7617" spans="21:24" ht="15" x14ac:dyDescent="0.2">
      <c r="U7617" s="14"/>
      <c r="V7617" s="14"/>
      <c r="W7617" s="14"/>
      <c r="X7617" s="14"/>
    </row>
    <row r="7618" spans="21:24" ht="15" x14ac:dyDescent="0.2">
      <c r="U7618" s="14"/>
      <c r="V7618" s="14"/>
      <c r="W7618" s="14"/>
      <c r="X7618" s="14"/>
    </row>
    <row r="7619" spans="21:24" ht="15" x14ac:dyDescent="0.2">
      <c r="U7619" s="14"/>
      <c r="V7619" s="14"/>
      <c r="W7619" s="14"/>
      <c r="X7619" s="14"/>
    </row>
    <row r="7620" spans="21:24" ht="15" x14ac:dyDescent="0.2">
      <c r="U7620" s="14"/>
      <c r="V7620" s="14"/>
      <c r="W7620" s="14"/>
      <c r="X7620" s="14"/>
    </row>
    <row r="7621" spans="21:24" ht="15" x14ac:dyDescent="0.2">
      <c r="U7621" s="14"/>
      <c r="V7621" s="14"/>
      <c r="W7621" s="14"/>
      <c r="X7621" s="14"/>
    </row>
    <row r="7622" spans="21:24" ht="15" x14ac:dyDescent="0.2">
      <c r="U7622" s="14"/>
      <c r="V7622" s="14"/>
      <c r="W7622" s="14"/>
      <c r="X7622" s="14"/>
    </row>
    <row r="7623" spans="21:24" ht="15" x14ac:dyDescent="0.2">
      <c r="U7623" s="14"/>
      <c r="V7623" s="14"/>
      <c r="W7623" s="14"/>
      <c r="X7623" s="14"/>
    </row>
    <row r="7624" spans="21:24" ht="15" x14ac:dyDescent="0.2">
      <c r="U7624" s="14"/>
      <c r="V7624" s="14"/>
      <c r="W7624" s="14"/>
      <c r="X7624" s="14"/>
    </row>
    <row r="7625" spans="21:24" ht="15" x14ac:dyDescent="0.2">
      <c r="U7625" s="14"/>
      <c r="V7625" s="14"/>
      <c r="W7625" s="14"/>
      <c r="X7625" s="14"/>
    </row>
    <row r="7626" spans="21:24" ht="15" x14ac:dyDescent="0.2">
      <c r="U7626" s="14"/>
      <c r="V7626" s="14"/>
      <c r="W7626" s="14"/>
      <c r="X7626" s="14"/>
    </row>
    <row r="7627" spans="21:24" ht="15" x14ac:dyDescent="0.2">
      <c r="U7627" s="14"/>
      <c r="V7627" s="14"/>
      <c r="W7627" s="14"/>
      <c r="X7627" s="14"/>
    </row>
    <row r="7628" spans="21:24" ht="15" x14ac:dyDescent="0.2">
      <c r="U7628" s="14"/>
      <c r="V7628" s="14"/>
      <c r="W7628" s="14"/>
      <c r="X7628" s="14"/>
    </row>
    <row r="7629" spans="21:24" ht="15" x14ac:dyDescent="0.2">
      <c r="U7629" s="14"/>
      <c r="V7629" s="14"/>
      <c r="W7629" s="14"/>
      <c r="X7629" s="14"/>
    </row>
    <row r="7630" spans="21:24" ht="15" x14ac:dyDescent="0.2">
      <c r="U7630" s="14"/>
      <c r="V7630" s="14"/>
      <c r="W7630" s="14"/>
      <c r="X7630" s="14"/>
    </row>
    <row r="7631" spans="21:24" ht="15" x14ac:dyDescent="0.2">
      <c r="U7631" s="14"/>
      <c r="V7631" s="14"/>
      <c r="W7631" s="14"/>
      <c r="X7631" s="14"/>
    </row>
    <row r="7632" spans="21:24" ht="15" x14ac:dyDescent="0.2">
      <c r="U7632" s="14"/>
      <c r="V7632" s="14"/>
      <c r="W7632" s="14"/>
      <c r="X7632" s="14"/>
    </row>
    <row r="7633" spans="21:24" ht="15" x14ac:dyDescent="0.2">
      <c r="U7633" s="14"/>
      <c r="V7633" s="14"/>
      <c r="W7633" s="14"/>
      <c r="X7633" s="14"/>
    </row>
    <row r="7634" spans="21:24" ht="15" x14ac:dyDescent="0.2">
      <c r="U7634" s="14"/>
      <c r="V7634" s="14"/>
      <c r="W7634" s="14"/>
      <c r="X7634" s="14"/>
    </row>
    <row r="7635" spans="21:24" ht="15" x14ac:dyDescent="0.2">
      <c r="U7635" s="14"/>
      <c r="V7635" s="14"/>
      <c r="W7635" s="14"/>
      <c r="X7635" s="14"/>
    </row>
    <row r="7636" spans="21:24" ht="15" x14ac:dyDescent="0.2">
      <c r="U7636" s="14"/>
      <c r="V7636" s="14"/>
      <c r="W7636" s="14"/>
      <c r="X7636" s="14"/>
    </row>
    <row r="7637" spans="21:24" ht="15" x14ac:dyDescent="0.2">
      <c r="U7637" s="14"/>
      <c r="V7637" s="14"/>
      <c r="W7637" s="14"/>
      <c r="X7637" s="14"/>
    </row>
    <row r="7638" spans="21:24" ht="15" x14ac:dyDescent="0.2">
      <c r="U7638" s="14"/>
      <c r="V7638" s="14"/>
      <c r="W7638" s="14"/>
      <c r="X7638" s="14"/>
    </row>
    <row r="7639" spans="21:24" ht="15" x14ac:dyDescent="0.2">
      <c r="U7639" s="14"/>
      <c r="V7639" s="14"/>
      <c r="W7639" s="14"/>
      <c r="X7639" s="14"/>
    </row>
    <row r="7640" spans="21:24" ht="15" x14ac:dyDescent="0.2">
      <c r="U7640" s="14"/>
      <c r="V7640" s="14"/>
      <c r="W7640" s="14"/>
      <c r="X7640" s="14"/>
    </row>
    <row r="7641" spans="21:24" ht="15" x14ac:dyDescent="0.2">
      <c r="U7641" s="14"/>
      <c r="V7641" s="14"/>
      <c r="W7641" s="14"/>
      <c r="X7641" s="14"/>
    </row>
    <row r="7642" spans="21:24" ht="15" x14ac:dyDescent="0.2">
      <c r="U7642" s="14"/>
      <c r="V7642" s="14"/>
      <c r="W7642" s="14"/>
      <c r="X7642" s="14"/>
    </row>
    <row r="7643" spans="21:24" ht="15" x14ac:dyDescent="0.2">
      <c r="U7643" s="14"/>
      <c r="V7643" s="14"/>
      <c r="W7643" s="14"/>
      <c r="X7643" s="14"/>
    </row>
    <row r="7644" spans="21:24" ht="15" x14ac:dyDescent="0.2">
      <c r="U7644" s="14"/>
      <c r="V7644" s="14"/>
      <c r="W7644" s="14"/>
      <c r="X7644" s="14"/>
    </row>
    <row r="7645" spans="21:24" ht="15" x14ac:dyDescent="0.2">
      <c r="U7645" s="14"/>
      <c r="V7645" s="14"/>
      <c r="W7645" s="14"/>
      <c r="X7645" s="14"/>
    </row>
    <row r="7646" spans="21:24" ht="15" x14ac:dyDescent="0.2">
      <c r="U7646" s="14"/>
      <c r="V7646" s="14"/>
      <c r="W7646" s="14"/>
      <c r="X7646" s="14"/>
    </row>
    <row r="7647" spans="21:24" ht="15" x14ac:dyDescent="0.2">
      <c r="U7647" s="14"/>
      <c r="V7647" s="14"/>
      <c r="W7647" s="14"/>
      <c r="X7647" s="14"/>
    </row>
    <row r="7648" spans="21:24" ht="15" x14ac:dyDescent="0.2">
      <c r="U7648" s="14"/>
      <c r="V7648" s="14"/>
      <c r="W7648" s="14"/>
      <c r="X7648" s="14"/>
    </row>
    <row r="7649" spans="21:24" ht="15" x14ac:dyDescent="0.2">
      <c r="U7649" s="14"/>
      <c r="V7649" s="14"/>
      <c r="W7649" s="14"/>
      <c r="X7649" s="14"/>
    </row>
    <row r="7650" spans="21:24" ht="15" x14ac:dyDescent="0.2">
      <c r="U7650" s="14"/>
      <c r="V7650" s="14"/>
      <c r="W7650" s="14"/>
      <c r="X7650" s="14"/>
    </row>
    <row r="7651" spans="21:24" ht="15" x14ac:dyDescent="0.2">
      <c r="U7651" s="14"/>
      <c r="V7651" s="14"/>
      <c r="W7651" s="14"/>
      <c r="X7651" s="14"/>
    </row>
    <row r="7652" spans="21:24" ht="15" x14ac:dyDescent="0.2">
      <c r="U7652" s="14"/>
      <c r="V7652" s="14"/>
      <c r="W7652" s="14"/>
      <c r="X7652" s="14"/>
    </row>
    <row r="7653" spans="21:24" ht="15" x14ac:dyDescent="0.2">
      <c r="U7653" s="14"/>
      <c r="V7653" s="14"/>
      <c r="W7653" s="14"/>
      <c r="X7653" s="14"/>
    </row>
    <row r="7654" spans="21:24" ht="15" x14ac:dyDescent="0.2">
      <c r="U7654" s="14"/>
      <c r="V7654" s="14"/>
      <c r="W7654" s="14"/>
      <c r="X7654" s="14"/>
    </row>
    <row r="7655" spans="21:24" ht="15" x14ac:dyDescent="0.2">
      <c r="U7655" s="14"/>
      <c r="V7655" s="14"/>
      <c r="W7655" s="14"/>
      <c r="X7655" s="14"/>
    </row>
    <row r="7656" spans="21:24" ht="15" x14ac:dyDescent="0.2">
      <c r="U7656" s="14"/>
      <c r="V7656" s="14"/>
      <c r="W7656" s="14"/>
      <c r="X7656" s="14"/>
    </row>
    <row r="7657" spans="21:24" ht="15" x14ac:dyDescent="0.2">
      <c r="U7657" s="14"/>
      <c r="V7657" s="14"/>
      <c r="W7657" s="14"/>
      <c r="X7657" s="14"/>
    </row>
    <row r="7658" spans="21:24" ht="15" x14ac:dyDescent="0.2">
      <c r="U7658" s="14"/>
      <c r="V7658" s="14"/>
      <c r="W7658" s="14"/>
      <c r="X7658" s="14"/>
    </row>
    <row r="7659" spans="21:24" ht="15" x14ac:dyDescent="0.2">
      <c r="U7659" s="14"/>
      <c r="V7659" s="14"/>
      <c r="W7659" s="14"/>
      <c r="X7659" s="14"/>
    </row>
    <row r="7660" spans="21:24" ht="15" x14ac:dyDescent="0.2">
      <c r="U7660" s="14"/>
      <c r="V7660" s="14"/>
      <c r="W7660" s="14"/>
      <c r="X7660" s="14"/>
    </row>
    <row r="7661" spans="21:24" ht="15" x14ac:dyDescent="0.2">
      <c r="U7661" s="14"/>
      <c r="V7661" s="14"/>
      <c r="W7661" s="14"/>
      <c r="X7661" s="14"/>
    </row>
    <row r="7662" spans="21:24" ht="15" x14ac:dyDescent="0.2">
      <c r="U7662" s="14"/>
      <c r="V7662" s="14"/>
      <c r="W7662" s="14"/>
      <c r="X7662" s="14"/>
    </row>
    <row r="7663" spans="21:24" ht="15" x14ac:dyDescent="0.2">
      <c r="U7663" s="14"/>
      <c r="V7663" s="14"/>
      <c r="W7663" s="14"/>
      <c r="X7663" s="14"/>
    </row>
    <row r="7664" spans="21:24" ht="15" x14ac:dyDescent="0.2">
      <c r="U7664" s="14"/>
      <c r="V7664" s="14"/>
      <c r="W7664" s="14"/>
      <c r="X7664" s="14"/>
    </row>
    <row r="7665" spans="21:24" ht="15" x14ac:dyDescent="0.2">
      <c r="U7665" s="14"/>
      <c r="V7665" s="14"/>
      <c r="W7665" s="14"/>
      <c r="X7665" s="14"/>
    </row>
    <row r="7666" spans="21:24" ht="15" x14ac:dyDescent="0.2">
      <c r="U7666" s="14"/>
      <c r="V7666" s="14"/>
      <c r="W7666" s="14"/>
      <c r="X7666" s="14"/>
    </row>
    <row r="7667" spans="21:24" ht="15" x14ac:dyDescent="0.2">
      <c r="U7667" s="14"/>
      <c r="V7667" s="14"/>
      <c r="W7667" s="14"/>
      <c r="X7667" s="14"/>
    </row>
    <row r="7668" spans="21:24" ht="15" x14ac:dyDescent="0.2">
      <c r="U7668" s="14"/>
      <c r="V7668" s="14"/>
      <c r="W7668" s="14"/>
      <c r="X7668" s="14"/>
    </row>
    <row r="7669" spans="21:24" ht="15" x14ac:dyDescent="0.2">
      <c r="U7669" s="14"/>
      <c r="V7669" s="14"/>
      <c r="W7669" s="14"/>
      <c r="X7669" s="14"/>
    </row>
    <row r="7670" spans="21:24" ht="15" x14ac:dyDescent="0.2">
      <c r="U7670" s="14"/>
      <c r="V7670" s="14"/>
      <c r="W7670" s="14"/>
      <c r="X7670" s="14"/>
    </row>
    <row r="7671" spans="21:24" ht="15" x14ac:dyDescent="0.2">
      <c r="U7671" s="14"/>
      <c r="V7671" s="14"/>
      <c r="W7671" s="14"/>
      <c r="X7671" s="14"/>
    </row>
    <row r="7672" spans="21:24" ht="15" x14ac:dyDescent="0.2">
      <c r="U7672" s="14"/>
      <c r="V7672" s="14"/>
      <c r="W7672" s="14"/>
      <c r="X7672" s="14"/>
    </row>
    <row r="7673" spans="21:24" ht="15" x14ac:dyDescent="0.2">
      <c r="U7673" s="14"/>
      <c r="V7673" s="14"/>
      <c r="W7673" s="14"/>
      <c r="X7673" s="14"/>
    </row>
    <row r="7674" spans="21:24" ht="15" x14ac:dyDescent="0.2">
      <c r="U7674" s="14"/>
      <c r="V7674" s="14"/>
      <c r="W7674" s="14"/>
      <c r="X7674" s="14"/>
    </row>
    <row r="7675" spans="21:24" ht="15" x14ac:dyDescent="0.2">
      <c r="U7675" s="14"/>
      <c r="V7675" s="14"/>
      <c r="W7675" s="14"/>
      <c r="X7675" s="14"/>
    </row>
    <row r="7676" spans="21:24" ht="15" x14ac:dyDescent="0.2">
      <c r="U7676" s="14"/>
      <c r="V7676" s="14"/>
      <c r="W7676" s="14"/>
      <c r="X7676" s="14"/>
    </row>
    <row r="7677" spans="21:24" ht="15" x14ac:dyDescent="0.2">
      <c r="U7677" s="14"/>
      <c r="V7677" s="14"/>
      <c r="W7677" s="14"/>
      <c r="X7677" s="14"/>
    </row>
    <row r="7678" spans="21:24" ht="15" x14ac:dyDescent="0.2">
      <c r="U7678" s="14"/>
      <c r="V7678" s="14"/>
      <c r="W7678" s="14"/>
      <c r="X7678" s="14"/>
    </row>
    <row r="7679" spans="21:24" ht="15" x14ac:dyDescent="0.2">
      <c r="U7679" s="14"/>
      <c r="V7679" s="14"/>
      <c r="W7679" s="14"/>
      <c r="X7679" s="14"/>
    </row>
    <row r="7680" spans="21:24" ht="15" x14ac:dyDescent="0.2">
      <c r="U7680" s="14"/>
      <c r="V7680" s="14"/>
      <c r="W7680" s="14"/>
      <c r="X7680" s="14"/>
    </row>
    <row r="7681" spans="21:24" ht="15" x14ac:dyDescent="0.2">
      <c r="U7681" s="14"/>
      <c r="V7681" s="14"/>
      <c r="W7681" s="14"/>
      <c r="X7681" s="14"/>
    </row>
    <row r="7682" spans="21:24" ht="15" x14ac:dyDescent="0.2">
      <c r="U7682" s="14"/>
      <c r="V7682" s="14"/>
      <c r="W7682" s="14"/>
      <c r="X7682" s="14"/>
    </row>
    <row r="7683" spans="21:24" ht="15" x14ac:dyDescent="0.2">
      <c r="U7683" s="14"/>
      <c r="V7683" s="14"/>
      <c r="W7683" s="14"/>
      <c r="X7683" s="14"/>
    </row>
    <row r="7684" spans="21:24" ht="15" x14ac:dyDescent="0.2">
      <c r="U7684" s="14"/>
      <c r="V7684" s="14"/>
      <c r="W7684" s="14"/>
      <c r="X7684" s="14"/>
    </row>
    <row r="7685" spans="21:24" ht="15" x14ac:dyDescent="0.2">
      <c r="U7685" s="14"/>
      <c r="V7685" s="14"/>
      <c r="W7685" s="14"/>
      <c r="X7685" s="14"/>
    </row>
    <row r="7686" spans="21:24" ht="15" x14ac:dyDescent="0.2">
      <c r="U7686" s="14"/>
      <c r="V7686" s="14"/>
      <c r="W7686" s="14"/>
      <c r="X7686" s="14"/>
    </row>
    <row r="7687" spans="21:24" ht="15" x14ac:dyDescent="0.2">
      <c r="U7687" s="14"/>
      <c r="V7687" s="14"/>
      <c r="W7687" s="14"/>
      <c r="X7687" s="14"/>
    </row>
    <row r="7688" spans="21:24" ht="15" x14ac:dyDescent="0.2">
      <c r="U7688" s="14"/>
      <c r="V7688" s="14"/>
      <c r="W7688" s="14"/>
      <c r="X7688" s="14"/>
    </row>
    <row r="7689" spans="21:24" ht="15" x14ac:dyDescent="0.2">
      <c r="U7689" s="14"/>
      <c r="V7689" s="14"/>
      <c r="W7689" s="14"/>
      <c r="X7689" s="14"/>
    </row>
    <row r="7690" spans="21:24" ht="15" x14ac:dyDescent="0.2">
      <c r="U7690" s="14"/>
      <c r="V7690" s="14"/>
      <c r="W7690" s="14"/>
      <c r="X7690" s="14"/>
    </row>
    <row r="7691" spans="21:24" ht="15" x14ac:dyDescent="0.2">
      <c r="U7691" s="14"/>
      <c r="V7691" s="14"/>
      <c r="W7691" s="14"/>
      <c r="X7691" s="14"/>
    </row>
    <row r="7692" spans="21:24" ht="15" x14ac:dyDescent="0.2">
      <c r="U7692" s="14"/>
      <c r="V7692" s="14"/>
      <c r="W7692" s="14"/>
      <c r="X7692" s="14"/>
    </row>
    <row r="7693" spans="21:24" ht="15" x14ac:dyDescent="0.2">
      <c r="U7693" s="14"/>
      <c r="V7693" s="14"/>
      <c r="W7693" s="14"/>
      <c r="X7693" s="14"/>
    </row>
    <row r="7694" spans="21:24" ht="15" x14ac:dyDescent="0.2">
      <c r="U7694" s="14"/>
      <c r="V7694" s="14"/>
      <c r="W7694" s="14"/>
      <c r="X7694" s="14"/>
    </row>
    <row r="7695" spans="21:24" ht="15" x14ac:dyDescent="0.2">
      <c r="U7695" s="14"/>
      <c r="V7695" s="14"/>
      <c r="W7695" s="14"/>
      <c r="X7695" s="14"/>
    </row>
    <row r="7696" spans="21:24" ht="15" x14ac:dyDescent="0.2">
      <c r="U7696" s="14"/>
      <c r="V7696" s="14"/>
      <c r="W7696" s="14"/>
      <c r="X7696" s="14"/>
    </row>
    <row r="7697" spans="21:24" ht="15" x14ac:dyDescent="0.2">
      <c r="U7697" s="14"/>
      <c r="V7697" s="14"/>
      <c r="W7697" s="14"/>
      <c r="X7697" s="14"/>
    </row>
    <row r="7698" spans="21:24" ht="15" x14ac:dyDescent="0.2">
      <c r="U7698" s="14"/>
      <c r="V7698" s="14"/>
      <c r="W7698" s="14"/>
      <c r="X7698" s="14"/>
    </row>
    <row r="7699" spans="21:24" ht="15" x14ac:dyDescent="0.2">
      <c r="U7699" s="14"/>
      <c r="V7699" s="14"/>
      <c r="W7699" s="14"/>
      <c r="X7699" s="14"/>
    </row>
    <row r="7700" spans="21:24" ht="15" x14ac:dyDescent="0.2">
      <c r="U7700" s="14"/>
      <c r="V7700" s="14"/>
      <c r="W7700" s="14"/>
      <c r="X7700" s="14"/>
    </row>
    <row r="7701" spans="21:24" ht="15" x14ac:dyDescent="0.2">
      <c r="U7701" s="14"/>
      <c r="V7701" s="14"/>
      <c r="W7701" s="14"/>
      <c r="X7701" s="14"/>
    </row>
    <row r="7702" spans="21:24" ht="15" x14ac:dyDescent="0.2">
      <c r="U7702" s="14"/>
      <c r="V7702" s="14"/>
      <c r="W7702" s="14"/>
      <c r="X7702" s="14"/>
    </row>
    <row r="7703" spans="21:24" ht="15" x14ac:dyDescent="0.2">
      <c r="U7703" s="14"/>
      <c r="V7703" s="14"/>
      <c r="W7703" s="14"/>
      <c r="X7703" s="14"/>
    </row>
    <row r="7704" spans="21:24" ht="15" x14ac:dyDescent="0.2">
      <c r="U7704" s="14"/>
      <c r="V7704" s="14"/>
      <c r="W7704" s="14"/>
      <c r="X7704" s="14"/>
    </row>
    <row r="7705" spans="21:24" ht="15" x14ac:dyDescent="0.2">
      <c r="U7705" s="14"/>
      <c r="V7705" s="14"/>
      <c r="W7705" s="14"/>
      <c r="X7705" s="14"/>
    </row>
    <row r="7706" spans="21:24" ht="15" x14ac:dyDescent="0.2">
      <c r="U7706" s="14"/>
      <c r="V7706" s="14"/>
      <c r="W7706" s="14"/>
      <c r="X7706" s="14"/>
    </row>
    <row r="7707" spans="21:24" ht="15" x14ac:dyDescent="0.2">
      <c r="U7707" s="14"/>
      <c r="V7707" s="14"/>
      <c r="W7707" s="14"/>
      <c r="X7707" s="14"/>
    </row>
    <row r="7708" spans="21:24" ht="15" x14ac:dyDescent="0.2">
      <c r="U7708" s="14"/>
      <c r="V7708" s="14"/>
      <c r="W7708" s="14"/>
      <c r="X7708" s="14"/>
    </row>
    <row r="7709" spans="21:24" ht="15" x14ac:dyDescent="0.2">
      <c r="U7709" s="14"/>
      <c r="V7709" s="14"/>
      <c r="W7709" s="14"/>
      <c r="X7709" s="14"/>
    </row>
    <row r="7710" spans="21:24" ht="15" x14ac:dyDescent="0.2">
      <c r="U7710" s="14"/>
      <c r="V7710" s="14"/>
      <c r="W7710" s="14"/>
      <c r="X7710" s="14"/>
    </row>
    <row r="7711" spans="21:24" ht="15" x14ac:dyDescent="0.2">
      <c r="U7711" s="14"/>
      <c r="V7711" s="14"/>
      <c r="W7711" s="14"/>
      <c r="X7711" s="14"/>
    </row>
    <row r="7712" spans="21:24" ht="15" x14ac:dyDescent="0.2">
      <c r="U7712" s="14"/>
      <c r="V7712" s="14"/>
      <c r="W7712" s="14"/>
      <c r="X7712" s="14"/>
    </row>
    <row r="7713" spans="21:24" ht="15" x14ac:dyDescent="0.2">
      <c r="U7713" s="14"/>
      <c r="V7713" s="14"/>
      <c r="W7713" s="14"/>
      <c r="X7713" s="14"/>
    </row>
    <row r="7714" spans="21:24" ht="15" x14ac:dyDescent="0.2">
      <c r="U7714" s="14"/>
      <c r="V7714" s="14"/>
      <c r="W7714" s="14"/>
      <c r="X7714" s="14"/>
    </row>
    <row r="7715" spans="21:24" ht="15" x14ac:dyDescent="0.2">
      <c r="U7715" s="14"/>
      <c r="V7715" s="14"/>
      <c r="W7715" s="14"/>
      <c r="X7715" s="14"/>
    </row>
    <row r="7716" spans="21:24" ht="15" x14ac:dyDescent="0.2">
      <c r="U7716" s="14"/>
      <c r="V7716" s="14"/>
      <c r="W7716" s="14"/>
      <c r="X7716" s="14"/>
    </row>
    <row r="7717" spans="21:24" ht="15" x14ac:dyDescent="0.2">
      <c r="U7717" s="14"/>
      <c r="V7717" s="14"/>
      <c r="W7717" s="14"/>
      <c r="X7717" s="14"/>
    </row>
    <row r="7718" spans="21:24" ht="15" x14ac:dyDescent="0.2">
      <c r="U7718" s="14"/>
      <c r="V7718" s="14"/>
      <c r="W7718" s="14"/>
      <c r="X7718" s="14"/>
    </row>
    <row r="7719" spans="21:24" ht="15" x14ac:dyDescent="0.2">
      <c r="U7719" s="14"/>
      <c r="V7719" s="14"/>
      <c r="W7719" s="14"/>
      <c r="X7719" s="14"/>
    </row>
    <row r="7720" spans="21:24" ht="15" x14ac:dyDescent="0.2">
      <c r="U7720" s="14"/>
      <c r="V7720" s="14"/>
      <c r="W7720" s="14"/>
      <c r="X7720" s="14"/>
    </row>
    <row r="7721" spans="21:24" ht="15" x14ac:dyDescent="0.2">
      <c r="U7721" s="14"/>
      <c r="V7721" s="14"/>
      <c r="W7721" s="14"/>
      <c r="X7721" s="14"/>
    </row>
    <row r="7722" spans="21:24" ht="15" x14ac:dyDescent="0.2">
      <c r="U7722" s="14"/>
      <c r="V7722" s="14"/>
      <c r="W7722" s="14"/>
      <c r="X7722" s="14"/>
    </row>
    <row r="7723" spans="21:24" ht="15" x14ac:dyDescent="0.2">
      <c r="U7723" s="14"/>
      <c r="V7723" s="14"/>
      <c r="W7723" s="14"/>
      <c r="X7723" s="14"/>
    </row>
    <row r="7724" spans="21:24" ht="15" x14ac:dyDescent="0.2">
      <c r="U7724" s="14"/>
      <c r="V7724" s="14"/>
      <c r="W7724" s="14"/>
      <c r="X7724" s="14"/>
    </row>
    <row r="7725" spans="21:24" ht="15" x14ac:dyDescent="0.2">
      <c r="U7725" s="14"/>
      <c r="V7725" s="14"/>
      <c r="W7725" s="14"/>
      <c r="X7725" s="14"/>
    </row>
    <row r="7726" spans="21:24" ht="15" x14ac:dyDescent="0.2">
      <c r="U7726" s="14"/>
      <c r="V7726" s="14"/>
      <c r="W7726" s="14"/>
      <c r="X7726" s="14"/>
    </row>
    <row r="7727" spans="21:24" ht="15" x14ac:dyDescent="0.2">
      <c r="U7727" s="14"/>
      <c r="V7727" s="14"/>
      <c r="W7727" s="14"/>
      <c r="X7727" s="14"/>
    </row>
    <row r="7728" spans="21:24" ht="15" x14ac:dyDescent="0.2">
      <c r="U7728" s="14"/>
      <c r="V7728" s="14"/>
      <c r="W7728" s="14"/>
      <c r="X7728" s="14"/>
    </row>
    <row r="7729" spans="21:24" ht="15" x14ac:dyDescent="0.2">
      <c r="U7729" s="14"/>
      <c r="V7729" s="14"/>
      <c r="W7729" s="14"/>
      <c r="X7729" s="14"/>
    </row>
    <row r="7730" spans="21:24" ht="15" x14ac:dyDescent="0.2">
      <c r="U7730" s="14"/>
      <c r="V7730" s="14"/>
      <c r="W7730" s="14"/>
      <c r="X7730" s="14"/>
    </row>
    <row r="7731" spans="21:24" ht="15" x14ac:dyDescent="0.2">
      <c r="U7731" s="14"/>
      <c r="V7731" s="14"/>
      <c r="W7731" s="14"/>
      <c r="X7731" s="14"/>
    </row>
    <row r="7732" spans="21:24" ht="15" x14ac:dyDescent="0.2">
      <c r="U7732" s="14"/>
      <c r="V7732" s="14"/>
      <c r="W7732" s="14"/>
      <c r="X7732" s="14"/>
    </row>
    <row r="7733" spans="21:24" ht="15" x14ac:dyDescent="0.2">
      <c r="U7733" s="14"/>
      <c r="V7733" s="14"/>
      <c r="W7733" s="14"/>
      <c r="X7733" s="14"/>
    </row>
    <row r="7734" spans="21:24" ht="15" x14ac:dyDescent="0.2">
      <c r="U7734" s="14"/>
      <c r="V7734" s="14"/>
      <c r="W7734" s="14"/>
      <c r="X7734" s="14"/>
    </row>
    <row r="7735" spans="21:24" ht="15" x14ac:dyDescent="0.2">
      <c r="U7735" s="14"/>
      <c r="V7735" s="14"/>
      <c r="W7735" s="14"/>
      <c r="X7735" s="14"/>
    </row>
    <row r="7736" spans="21:24" ht="15" x14ac:dyDescent="0.2">
      <c r="U7736" s="14"/>
      <c r="V7736" s="14"/>
      <c r="W7736" s="14"/>
      <c r="X7736" s="14"/>
    </row>
    <row r="7737" spans="21:24" ht="15" x14ac:dyDescent="0.2">
      <c r="U7737" s="14"/>
      <c r="V7737" s="14"/>
      <c r="W7737" s="14"/>
      <c r="X7737" s="14"/>
    </row>
    <row r="7738" spans="21:24" ht="15" x14ac:dyDescent="0.2">
      <c r="U7738" s="14"/>
      <c r="V7738" s="14"/>
      <c r="W7738" s="14"/>
      <c r="X7738" s="14"/>
    </row>
    <row r="7739" spans="21:24" ht="15" x14ac:dyDescent="0.2">
      <c r="U7739" s="14"/>
      <c r="V7739" s="14"/>
      <c r="W7739" s="14"/>
      <c r="X7739" s="14"/>
    </row>
    <row r="7740" spans="21:24" ht="15" x14ac:dyDescent="0.2">
      <c r="U7740" s="14"/>
      <c r="V7740" s="14"/>
      <c r="W7740" s="14"/>
      <c r="X7740" s="14"/>
    </row>
    <row r="7741" spans="21:24" ht="15" x14ac:dyDescent="0.2">
      <c r="U7741" s="14"/>
      <c r="V7741" s="14"/>
      <c r="W7741" s="14"/>
      <c r="X7741" s="14"/>
    </row>
    <row r="7742" spans="21:24" ht="15" x14ac:dyDescent="0.2">
      <c r="U7742" s="14"/>
      <c r="V7742" s="14"/>
      <c r="W7742" s="14"/>
      <c r="X7742" s="14"/>
    </row>
    <row r="7743" spans="21:24" ht="15" x14ac:dyDescent="0.2">
      <c r="U7743" s="14"/>
      <c r="V7743" s="14"/>
      <c r="W7743" s="14"/>
      <c r="X7743" s="14"/>
    </row>
    <row r="7744" spans="21:24" ht="15" x14ac:dyDescent="0.2">
      <c r="U7744" s="14"/>
      <c r="V7744" s="14"/>
      <c r="W7744" s="14"/>
      <c r="X7744" s="14"/>
    </row>
    <row r="7745" spans="21:24" ht="15" x14ac:dyDescent="0.2">
      <c r="U7745" s="14"/>
      <c r="V7745" s="14"/>
      <c r="W7745" s="14"/>
      <c r="X7745" s="14"/>
    </row>
    <row r="7746" spans="21:24" ht="15" x14ac:dyDescent="0.2">
      <c r="U7746" s="14"/>
      <c r="V7746" s="14"/>
      <c r="W7746" s="14"/>
      <c r="X7746" s="14"/>
    </row>
    <row r="7747" spans="21:24" ht="15" x14ac:dyDescent="0.2">
      <c r="U7747" s="14"/>
      <c r="V7747" s="14"/>
      <c r="W7747" s="14"/>
      <c r="X7747" s="14"/>
    </row>
    <row r="7748" spans="21:24" ht="15" x14ac:dyDescent="0.2">
      <c r="U7748" s="14"/>
      <c r="V7748" s="14"/>
      <c r="W7748" s="14"/>
      <c r="X7748" s="14"/>
    </row>
    <row r="7749" spans="21:24" ht="15" x14ac:dyDescent="0.2">
      <c r="U7749" s="14"/>
      <c r="V7749" s="14"/>
      <c r="W7749" s="14"/>
      <c r="X7749" s="14"/>
    </row>
    <row r="7750" spans="21:24" ht="15" x14ac:dyDescent="0.2">
      <c r="U7750" s="14"/>
      <c r="V7750" s="14"/>
      <c r="W7750" s="14"/>
      <c r="X7750" s="14"/>
    </row>
    <row r="7751" spans="21:24" ht="15" x14ac:dyDescent="0.2">
      <c r="U7751" s="14"/>
      <c r="V7751" s="14"/>
      <c r="W7751" s="14"/>
      <c r="X7751" s="14"/>
    </row>
    <row r="7752" spans="21:24" ht="15" x14ac:dyDescent="0.2">
      <c r="U7752" s="14"/>
      <c r="V7752" s="14"/>
      <c r="W7752" s="14"/>
      <c r="X7752" s="14"/>
    </row>
    <row r="7753" spans="21:24" ht="15" x14ac:dyDescent="0.2">
      <c r="U7753" s="14"/>
      <c r="V7753" s="14"/>
      <c r="W7753" s="14"/>
      <c r="X7753" s="14"/>
    </row>
    <row r="7754" spans="21:24" ht="15" x14ac:dyDescent="0.2">
      <c r="U7754" s="14"/>
      <c r="V7754" s="14"/>
      <c r="W7754" s="14"/>
      <c r="X7754" s="14"/>
    </row>
    <row r="7755" spans="21:24" ht="15" x14ac:dyDescent="0.2">
      <c r="U7755" s="14"/>
      <c r="V7755" s="14"/>
      <c r="W7755" s="14"/>
      <c r="X7755" s="14"/>
    </row>
    <row r="7756" spans="21:24" ht="15" x14ac:dyDescent="0.2">
      <c r="U7756" s="14"/>
      <c r="V7756" s="14"/>
      <c r="W7756" s="14"/>
      <c r="X7756" s="14"/>
    </row>
    <row r="7757" spans="21:24" ht="15" x14ac:dyDescent="0.2">
      <c r="U7757" s="14"/>
      <c r="V7757" s="14"/>
      <c r="W7757" s="14"/>
      <c r="X7757" s="14"/>
    </row>
    <row r="7758" spans="21:24" ht="15" x14ac:dyDescent="0.2">
      <c r="U7758" s="14"/>
      <c r="V7758" s="14"/>
      <c r="W7758" s="14"/>
      <c r="X7758" s="14"/>
    </row>
    <row r="7759" spans="21:24" ht="15" x14ac:dyDescent="0.2">
      <c r="U7759" s="14"/>
      <c r="V7759" s="14"/>
      <c r="W7759" s="14"/>
      <c r="X7759" s="14"/>
    </row>
    <row r="7760" spans="21:24" ht="15" x14ac:dyDescent="0.2">
      <c r="U7760" s="14"/>
      <c r="V7760" s="14"/>
      <c r="W7760" s="14"/>
      <c r="X7760" s="14"/>
    </row>
    <row r="7761" spans="21:24" ht="15" x14ac:dyDescent="0.2">
      <c r="U7761" s="14"/>
      <c r="V7761" s="14"/>
      <c r="W7761" s="14"/>
      <c r="X7761" s="14"/>
    </row>
    <row r="7762" spans="21:24" ht="15" x14ac:dyDescent="0.2">
      <c r="U7762" s="14"/>
      <c r="V7762" s="14"/>
      <c r="W7762" s="14"/>
      <c r="X7762" s="14"/>
    </row>
    <row r="7763" spans="21:24" ht="15" x14ac:dyDescent="0.2">
      <c r="U7763" s="14"/>
      <c r="V7763" s="14"/>
      <c r="W7763" s="14"/>
      <c r="X7763" s="14"/>
    </row>
    <row r="7764" spans="21:24" ht="15" x14ac:dyDescent="0.2">
      <c r="U7764" s="14"/>
      <c r="V7764" s="14"/>
      <c r="W7764" s="14"/>
      <c r="X7764" s="14"/>
    </row>
    <row r="7765" spans="21:24" ht="15" x14ac:dyDescent="0.2">
      <c r="U7765" s="14"/>
      <c r="V7765" s="14"/>
      <c r="W7765" s="14"/>
      <c r="X7765" s="14"/>
    </row>
    <row r="7766" spans="21:24" ht="15" x14ac:dyDescent="0.2">
      <c r="U7766" s="14"/>
      <c r="V7766" s="14"/>
      <c r="W7766" s="14"/>
      <c r="X7766" s="14"/>
    </row>
    <row r="7767" spans="21:24" ht="15" x14ac:dyDescent="0.2">
      <c r="U7767" s="14"/>
      <c r="V7767" s="14"/>
      <c r="W7767" s="14"/>
      <c r="X7767" s="14"/>
    </row>
    <row r="7768" spans="21:24" ht="15" x14ac:dyDescent="0.2">
      <c r="U7768" s="14"/>
      <c r="V7768" s="14"/>
      <c r="W7768" s="14"/>
      <c r="X7768" s="14"/>
    </row>
    <row r="7769" spans="21:24" ht="15" x14ac:dyDescent="0.2">
      <c r="U7769" s="14"/>
      <c r="V7769" s="14"/>
      <c r="W7769" s="14"/>
      <c r="X7769" s="14"/>
    </row>
    <row r="7770" spans="21:24" ht="15" x14ac:dyDescent="0.2">
      <c r="U7770" s="14"/>
      <c r="V7770" s="14"/>
      <c r="W7770" s="14"/>
      <c r="X7770" s="14"/>
    </row>
    <row r="7771" spans="21:24" ht="15" x14ac:dyDescent="0.2">
      <c r="U7771" s="14"/>
      <c r="V7771" s="14"/>
      <c r="W7771" s="14"/>
      <c r="X7771" s="14"/>
    </row>
    <row r="7772" spans="21:24" ht="15" x14ac:dyDescent="0.2">
      <c r="U7772" s="14"/>
      <c r="V7772" s="14"/>
      <c r="W7772" s="14"/>
      <c r="X7772" s="14"/>
    </row>
    <row r="7773" spans="21:24" ht="15" x14ac:dyDescent="0.2">
      <c r="U7773" s="14"/>
      <c r="V7773" s="14"/>
      <c r="W7773" s="14"/>
      <c r="X7773" s="14"/>
    </row>
    <row r="7774" spans="21:24" ht="15" x14ac:dyDescent="0.2">
      <c r="U7774" s="14"/>
      <c r="V7774" s="14"/>
      <c r="W7774" s="14"/>
      <c r="X7774" s="14"/>
    </row>
    <row r="7775" spans="21:24" ht="15" x14ac:dyDescent="0.2">
      <c r="U7775" s="14"/>
      <c r="V7775" s="14"/>
      <c r="W7775" s="14"/>
      <c r="X7775" s="14"/>
    </row>
    <row r="7776" spans="21:24" ht="15" x14ac:dyDescent="0.2">
      <c r="U7776" s="14"/>
      <c r="V7776" s="14"/>
      <c r="W7776" s="14"/>
      <c r="X7776" s="14"/>
    </row>
    <row r="7777" spans="21:24" ht="15" x14ac:dyDescent="0.2">
      <c r="U7777" s="14"/>
      <c r="V7777" s="14"/>
      <c r="W7777" s="14"/>
      <c r="X7777" s="14"/>
    </row>
    <row r="7778" spans="21:24" ht="15" x14ac:dyDescent="0.2">
      <c r="U7778" s="14"/>
      <c r="V7778" s="14"/>
      <c r="W7778" s="14"/>
      <c r="X7778" s="14"/>
    </row>
    <row r="7779" spans="21:24" ht="15" x14ac:dyDescent="0.2">
      <c r="U7779" s="14"/>
      <c r="V7779" s="14"/>
      <c r="W7779" s="14"/>
      <c r="X7779" s="14"/>
    </row>
    <row r="7780" spans="21:24" ht="15" x14ac:dyDescent="0.2">
      <c r="U7780" s="14"/>
      <c r="V7780" s="14"/>
      <c r="W7780" s="14"/>
      <c r="X7780" s="14"/>
    </row>
    <row r="7781" spans="21:24" ht="15" x14ac:dyDescent="0.2">
      <c r="U7781" s="14"/>
      <c r="V7781" s="14"/>
      <c r="W7781" s="14"/>
      <c r="X7781" s="14"/>
    </row>
    <row r="7782" spans="21:24" ht="15" x14ac:dyDescent="0.2">
      <c r="U7782" s="14"/>
      <c r="V7782" s="14"/>
      <c r="W7782" s="14"/>
      <c r="X7782" s="14"/>
    </row>
    <row r="7783" spans="21:24" ht="15" x14ac:dyDescent="0.2">
      <c r="U7783" s="14"/>
      <c r="V7783" s="14"/>
      <c r="W7783" s="14"/>
      <c r="X7783" s="14"/>
    </row>
    <row r="7784" spans="21:24" ht="15" x14ac:dyDescent="0.2">
      <c r="U7784" s="14"/>
      <c r="V7784" s="14"/>
      <c r="W7784" s="14"/>
      <c r="X7784" s="14"/>
    </row>
    <row r="7785" spans="21:24" ht="15" x14ac:dyDescent="0.2">
      <c r="U7785" s="14"/>
      <c r="V7785" s="14"/>
      <c r="W7785" s="14"/>
      <c r="X7785" s="14"/>
    </row>
    <row r="7786" spans="21:24" ht="15" x14ac:dyDescent="0.2">
      <c r="U7786" s="14"/>
      <c r="V7786" s="14"/>
      <c r="W7786" s="14"/>
      <c r="X7786" s="14"/>
    </row>
    <row r="7787" spans="21:24" ht="15" x14ac:dyDescent="0.2">
      <c r="U7787" s="14"/>
      <c r="V7787" s="14"/>
      <c r="W7787" s="14"/>
      <c r="X7787" s="14"/>
    </row>
    <row r="7788" spans="21:24" ht="15" x14ac:dyDescent="0.2">
      <c r="U7788" s="14"/>
      <c r="V7788" s="14"/>
      <c r="W7788" s="14"/>
      <c r="X7788" s="14"/>
    </row>
    <row r="7789" spans="21:24" ht="15" x14ac:dyDescent="0.2">
      <c r="U7789" s="14"/>
      <c r="V7789" s="14"/>
      <c r="W7789" s="14"/>
      <c r="X7789" s="14"/>
    </row>
    <row r="7790" spans="21:24" ht="15" x14ac:dyDescent="0.2">
      <c r="U7790" s="14"/>
      <c r="V7790" s="14"/>
      <c r="W7790" s="14"/>
      <c r="X7790" s="14"/>
    </row>
    <row r="7791" spans="21:24" ht="15" x14ac:dyDescent="0.2">
      <c r="U7791" s="14"/>
      <c r="V7791" s="14"/>
      <c r="W7791" s="14"/>
      <c r="X7791" s="14"/>
    </row>
    <row r="7792" spans="21:24" ht="15" x14ac:dyDescent="0.2">
      <c r="U7792" s="14"/>
      <c r="V7792" s="14"/>
      <c r="W7792" s="14"/>
      <c r="X7792" s="14"/>
    </row>
    <row r="7793" spans="21:24" ht="15" x14ac:dyDescent="0.2">
      <c r="U7793" s="14"/>
      <c r="V7793" s="14"/>
      <c r="W7793" s="14"/>
      <c r="X7793" s="14"/>
    </row>
    <row r="7794" spans="21:24" ht="15" x14ac:dyDescent="0.2">
      <c r="U7794" s="14"/>
      <c r="V7794" s="14"/>
      <c r="W7794" s="14"/>
      <c r="X7794" s="14"/>
    </row>
    <row r="7795" spans="21:24" ht="15" x14ac:dyDescent="0.2">
      <c r="U7795" s="14"/>
      <c r="V7795" s="14"/>
      <c r="W7795" s="14"/>
      <c r="X7795" s="14"/>
    </row>
    <row r="7796" spans="21:24" ht="15" x14ac:dyDescent="0.2">
      <c r="U7796" s="14"/>
      <c r="V7796" s="14"/>
      <c r="W7796" s="14"/>
      <c r="X7796" s="14"/>
    </row>
    <row r="7797" spans="21:24" ht="15" x14ac:dyDescent="0.2">
      <c r="U7797" s="14"/>
      <c r="V7797" s="14"/>
      <c r="W7797" s="14"/>
      <c r="X7797" s="14"/>
    </row>
    <row r="7798" spans="21:24" ht="15" x14ac:dyDescent="0.2">
      <c r="U7798" s="14"/>
      <c r="V7798" s="14"/>
      <c r="W7798" s="14"/>
      <c r="X7798" s="14"/>
    </row>
    <row r="7799" spans="21:24" ht="15" x14ac:dyDescent="0.2">
      <c r="U7799" s="14"/>
      <c r="V7799" s="14"/>
      <c r="W7799" s="14"/>
      <c r="X7799" s="14"/>
    </row>
    <row r="7800" spans="21:24" ht="15" x14ac:dyDescent="0.2">
      <c r="U7800" s="14"/>
      <c r="V7800" s="14"/>
      <c r="W7800" s="14"/>
      <c r="X7800" s="14"/>
    </row>
    <row r="7801" spans="21:24" ht="15" x14ac:dyDescent="0.2">
      <c r="U7801" s="14"/>
      <c r="V7801" s="14"/>
      <c r="W7801" s="14"/>
      <c r="X7801" s="14"/>
    </row>
    <row r="7802" spans="21:24" ht="15" x14ac:dyDescent="0.2">
      <c r="U7802" s="14"/>
      <c r="V7802" s="14"/>
      <c r="W7802" s="14"/>
      <c r="X7802" s="14"/>
    </row>
    <row r="7803" spans="21:24" ht="15" x14ac:dyDescent="0.2">
      <c r="U7803" s="14"/>
      <c r="V7803" s="14"/>
      <c r="W7803" s="14"/>
      <c r="X7803" s="14"/>
    </row>
    <row r="7804" spans="21:24" ht="15" x14ac:dyDescent="0.2">
      <c r="U7804" s="14"/>
      <c r="V7804" s="14"/>
      <c r="W7804" s="14"/>
      <c r="X7804" s="14"/>
    </row>
    <row r="7805" spans="21:24" ht="15" x14ac:dyDescent="0.2">
      <c r="U7805" s="14"/>
      <c r="V7805" s="14"/>
      <c r="W7805" s="14"/>
      <c r="X7805" s="14"/>
    </row>
    <row r="7806" spans="21:24" ht="15" x14ac:dyDescent="0.2">
      <c r="U7806" s="14"/>
      <c r="V7806" s="14"/>
      <c r="W7806" s="14"/>
      <c r="X7806" s="14"/>
    </row>
    <row r="7807" spans="21:24" ht="15" x14ac:dyDescent="0.2">
      <c r="U7807" s="14"/>
      <c r="V7807" s="14"/>
      <c r="W7807" s="14"/>
      <c r="X7807" s="14"/>
    </row>
    <row r="7808" spans="21:24" ht="15" x14ac:dyDescent="0.2">
      <c r="U7808" s="14"/>
      <c r="V7808" s="14"/>
      <c r="W7808" s="14"/>
      <c r="X7808" s="14"/>
    </row>
    <row r="7809" spans="21:24" ht="15" x14ac:dyDescent="0.2">
      <c r="U7809" s="14"/>
      <c r="V7809" s="14"/>
      <c r="W7809" s="14"/>
      <c r="X7809" s="14"/>
    </row>
    <row r="7810" spans="21:24" ht="15" x14ac:dyDescent="0.2">
      <c r="U7810" s="14"/>
      <c r="V7810" s="14"/>
      <c r="W7810" s="14"/>
      <c r="X7810" s="14"/>
    </row>
    <row r="7811" spans="21:24" ht="15" x14ac:dyDescent="0.2">
      <c r="U7811" s="14"/>
      <c r="V7811" s="14"/>
      <c r="W7811" s="14"/>
      <c r="X7811" s="14"/>
    </row>
    <row r="7812" spans="21:24" ht="15" x14ac:dyDescent="0.2">
      <c r="U7812" s="14"/>
      <c r="V7812" s="14"/>
      <c r="W7812" s="14"/>
      <c r="X7812" s="14"/>
    </row>
    <row r="7813" spans="21:24" ht="15" x14ac:dyDescent="0.2">
      <c r="U7813" s="14"/>
      <c r="V7813" s="14"/>
      <c r="W7813" s="14"/>
      <c r="X7813" s="14"/>
    </row>
    <row r="7814" spans="21:24" ht="15" x14ac:dyDescent="0.2">
      <c r="U7814" s="14"/>
      <c r="V7814" s="14"/>
      <c r="W7814" s="14"/>
      <c r="X7814" s="14"/>
    </row>
    <row r="7815" spans="21:24" ht="15" x14ac:dyDescent="0.2">
      <c r="U7815" s="14"/>
      <c r="V7815" s="14"/>
      <c r="W7815" s="14"/>
      <c r="X7815" s="14"/>
    </row>
    <row r="7816" spans="21:24" ht="15" x14ac:dyDescent="0.2">
      <c r="U7816" s="14"/>
      <c r="V7816" s="14"/>
      <c r="W7816" s="14"/>
      <c r="X7816" s="14"/>
    </row>
    <row r="7817" spans="21:24" ht="15" x14ac:dyDescent="0.2">
      <c r="U7817" s="14"/>
      <c r="V7817" s="14"/>
      <c r="W7817" s="14"/>
      <c r="X7817" s="14"/>
    </row>
    <row r="7818" spans="21:24" ht="15" x14ac:dyDescent="0.2">
      <c r="U7818" s="14"/>
      <c r="V7818" s="14"/>
      <c r="W7818" s="14"/>
      <c r="X7818" s="14"/>
    </row>
    <row r="7819" spans="21:24" ht="15" x14ac:dyDescent="0.2">
      <c r="U7819" s="14"/>
      <c r="V7819" s="14"/>
      <c r="W7819" s="14"/>
      <c r="X7819" s="14"/>
    </row>
    <row r="7820" spans="21:24" ht="15" x14ac:dyDescent="0.2">
      <c r="U7820" s="14"/>
      <c r="V7820" s="14"/>
      <c r="W7820" s="14"/>
      <c r="X7820" s="14"/>
    </row>
    <row r="7821" spans="21:24" ht="15" x14ac:dyDescent="0.2">
      <c r="U7821" s="14"/>
      <c r="V7821" s="14"/>
      <c r="W7821" s="14"/>
      <c r="X7821" s="14"/>
    </row>
    <row r="7822" spans="21:24" ht="15" x14ac:dyDescent="0.2">
      <c r="U7822" s="14"/>
      <c r="V7822" s="14"/>
      <c r="W7822" s="14"/>
      <c r="X7822" s="14"/>
    </row>
    <row r="7823" spans="21:24" ht="15" x14ac:dyDescent="0.2">
      <c r="U7823" s="14"/>
      <c r="V7823" s="14"/>
      <c r="W7823" s="14"/>
      <c r="X7823" s="14"/>
    </row>
    <row r="7824" spans="21:24" ht="15" x14ac:dyDescent="0.2">
      <c r="U7824" s="14"/>
      <c r="V7824" s="14"/>
      <c r="W7824" s="14"/>
      <c r="X7824" s="14"/>
    </row>
    <row r="7825" spans="21:24" ht="15" x14ac:dyDescent="0.2">
      <c r="U7825" s="14"/>
      <c r="V7825" s="14"/>
      <c r="W7825" s="14"/>
      <c r="X7825" s="14"/>
    </row>
    <row r="7826" spans="21:24" ht="15" x14ac:dyDescent="0.2">
      <c r="U7826" s="14"/>
      <c r="V7826" s="14"/>
      <c r="W7826" s="14"/>
      <c r="X7826" s="14"/>
    </row>
    <row r="7827" spans="21:24" ht="15" x14ac:dyDescent="0.2">
      <c r="U7827" s="14"/>
      <c r="V7827" s="14"/>
      <c r="W7827" s="14"/>
      <c r="X7827" s="14"/>
    </row>
    <row r="7828" spans="21:24" ht="15" x14ac:dyDescent="0.2">
      <c r="U7828" s="14"/>
      <c r="V7828" s="14"/>
      <c r="W7828" s="14"/>
      <c r="X7828" s="14"/>
    </row>
    <row r="7829" spans="21:24" ht="15" x14ac:dyDescent="0.2">
      <c r="U7829" s="14"/>
      <c r="V7829" s="14"/>
      <c r="W7829" s="14"/>
      <c r="X7829" s="14"/>
    </row>
    <row r="7830" spans="21:24" ht="15" x14ac:dyDescent="0.2">
      <c r="U7830" s="14"/>
      <c r="V7830" s="14"/>
      <c r="W7830" s="14"/>
      <c r="X7830" s="14"/>
    </row>
    <row r="7831" spans="21:24" ht="15" x14ac:dyDescent="0.2">
      <c r="U7831" s="14"/>
      <c r="V7831" s="14"/>
      <c r="W7831" s="14"/>
      <c r="X7831" s="14"/>
    </row>
    <row r="7832" spans="21:24" ht="15" x14ac:dyDescent="0.2">
      <c r="U7832" s="14"/>
      <c r="V7832" s="14"/>
      <c r="W7832" s="14"/>
      <c r="X7832" s="14"/>
    </row>
    <row r="7833" spans="21:24" ht="15" x14ac:dyDescent="0.2">
      <c r="U7833" s="14"/>
      <c r="V7833" s="14"/>
      <c r="W7833" s="14"/>
      <c r="X7833" s="14"/>
    </row>
    <row r="7834" spans="21:24" ht="15" x14ac:dyDescent="0.2">
      <c r="U7834" s="14"/>
      <c r="V7834" s="14"/>
      <c r="W7834" s="14"/>
      <c r="X7834" s="14"/>
    </row>
    <row r="7835" spans="21:24" ht="15" x14ac:dyDescent="0.2">
      <c r="U7835" s="14"/>
      <c r="V7835" s="14"/>
      <c r="W7835" s="14"/>
      <c r="X7835" s="14"/>
    </row>
    <row r="7836" spans="21:24" ht="15" x14ac:dyDescent="0.2">
      <c r="U7836" s="14"/>
      <c r="V7836" s="14"/>
      <c r="W7836" s="14"/>
      <c r="X7836" s="14"/>
    </row>
    <row r="7837" spans="21:24" ht="15" x14ac:dyDescent="0.2">
      <c r="U7837" s="14"/>
      <c r="V7837" s="14"/>
      <c r="W7837" s="14"/>
      <c r="X7837" s="14"/>
    </row>
    <row r="7838" spans="21:24" ht="15" x14ac:dyDescent="0.2">
      <c r="U7838" s="14"/>
      <c r="V7838" s="14"/>
      <c r="W7838" s="14"/>
      <c r="X7838" s="14"/>
    </row>
    <row r="7839" spans="21:24" ht="15" x14ac:dyDescent="0.2">
      <c r="U7839" s="14"/>
      <c r="V7839" s="14"/>
      <c r="W7839" s="14"/>
      <c r="X7839" s="14"/>
    </row>
    <row r="7840" spans="21:24" ht="15" x14ac:dyDescent="0.2">
      <c r="U7840" s="14"/>
      <c r="V7840" s="14"/>
      <c r="W7840" s="14"/>
      <c r="X7840" s="14"/>
    </row>
    <row r="7841" spans="21:24" ht="15" x14ac:dyDescent="0.2">
      <c r="U7841" s="14"/>
      <c r="V7841" s="14"/>
      <c r="W7841" s="14"/>
      <c r="X7841" s="14"/>
    </row>
    <row r="7842" spans="21:24" ht="15" x14ac:dyDescent="0.2">
      <c r="U7842" s="14"/>
      <c r="V7842" s="14"/>
      <c r="W7842" s="14"/>
      <c r="X7842" s="14"/>
    </row>
    <row r="7843" spans="21:24" ht="15" x14ac:dyDescent="0.2">
      <c r="U7843" s="14"/>
      <c r="V7843" s="14"/>
      <c r="W7843" s="14"/>
      <c r="X7843" s="14"/>
    </row>
    <row r="7844" spans="21:24" ht="15" x14ac:dyDescent="0.2">
      <c r="U7844" s="14"/>
      <c r="V7844" s="14"/>
      <c r="W7844" s="14"/>
      <c r="X7844" s="14"/>
    </row>
    <row r="7845" spans="21:24" ht="15" x14ac:dyDescent="0.2">
      <c r="U7845" s="14"/>
      <c r="V7845" s="14"/>
      <c r="W7845" s="14"/>
      <c r="X7845" s="14"/>
    </row>
    <row r="7846" spans="21:24" ht="15" x14ac:dyDescent="0.2">
      <c r="U7846" s="14"/>
      <c r="V7846" s="14"/>
      <c r="W7846" s="14"/>
      <c r="X7846" s="14"/>
    </row>
    <row r="7847" spans="21:24" ht="15" x14ac:dyDescent="0.2">
      <c r="U7847" s="14"/>
      <c r="V7847" s="14"/>
      <c r="W7847" s="14"/>
      <c r="X7847" s="14"/>
    </row>
    <row r="7848" spans="21:24" ht="15" x14ac:dyDescent="0.2">
      <c r="U7848" s="14"/>
      <c r="V7848" s="14"/>
      <c r="W7848" s="14"/>
      <c r="X7848" s="14"/>
    </row>
    <row r="7849" spans="21:24" ht="15" x14ac:dyDescent="0.2">
      <c r="U7849" s="14"/>
      <c r="V7849" s="14"/>
      <c r="W7849" s="14"/>
      <c r="X7849" s="14"/>
    </row>
    <row r="7850" spans="21:24" ht="15" x14ac:dyDescent="0.2">
      <c r="U7850" s="14"/>
      <c r="V7850" s="14"/>
      <c r="W7850" s="14"/>
      <c r="X7850" s="14"/>
    </row>
    <row r="7851" spans="21:24" ht="15" x14ac:dyDescent="0.2">
      <c r="U7851" s="14"/>
      <c r="V7851" s="14"/>
      <c r="W7851" s="14"/>
      <c r="X7851" s="14"/>
    </row>
    <row r="7852" spans="21:24" ht="15" x14ac:dyDescent="0.2">
      <c r="U7852" s="14"/>
      <c r="V7852" s="14"/>
      <c r="W7852" s="14"/>
      <c r="X7852" s="14"/>
    </row>
    <row r="7853" spans="21:24" ht="15" x14ac:dyDescent="0.2">
      <c r="U7853" s="14"/>
      <c r="V7853" s="14"/>
      <c r="W7853" s="14"/>
      <c r="X7853" s="14"/>
    </row>
    <row r="7854" spans="21:24" ht="15" x14ac:dyDescent="0.2">
      <c r="U7854" s="14"/>
      <c r="V7854" s="14"/>
      <c r="W7854" s="14"/>
      <c r="X7854" s="14"/>
    </row>
    <row r="7855" spans="21:24" ht="15" x14ac:dyDescent="0.2">
      <c r="U7855" s="14"/>
      <c r="V7855" s="14"/>
      <c r="W7855" s="14"/>
      <c r="X7855" s="14"/>
    </row>
    <row r="7856" spans="21:24" ht="15" x14ac:dyDescent="0.2">
      <c r="U7856" s="14"/>
      <c r="V7856" s="14"/>
      <c r="W7856" s="14"/>
      <c r="X7856" s="14"/>
    </row>
    <row r="7857" spans="21:24" ht="15" x14ac:dyDescent="0.2">
      <c r="U7857" s="14"/>
      <c r="V7857" s="14"/>
      <c r="W7857" s="14"/>
      <c r="X7857" s="14"/>
    </row>
    <row r="7858" spans="21:24" ht="15" x14ac:dyDescent="0.2">
      <c r="U7858" s="14"/>
      <c r="V7858" s="14"/>
      <c r="W7858" s="14"/>
      <c r="X7858" s="14"/>
    </row>
    <row r="7859" spans="21:24" ht="15" x14ac:dyDescent="0.2">
      <c r="U7859" s="14"/>
      <c r="V7859" s="14"/>
      <c r="W7859" s="14"/>
      <c r="X7859" s="14"/>
    </row>
    <row r="7860" spans="21:24" ht="15" x14ac:dyDescent="0.2">
      <c r="U7860" s="14"/>
      <c r="V7860" s="14"/>
      <c r="W7860" s="14"/>
      <c r="X7860" s="14"/>
    </row>
    <row r="7861" spans="21:24" ht="15" x14ac:dyDescent="0.2">
      <c r="U7861" s="14"/>
      <c r="V7861" s="14"/>
      <c r="W7861" s="14"/>
      <c r="X7861" s="14"/>
    </row>
    <row r="7862" spans="21:24" ht="15" x14ac:dyDescent="0.2">
      <c r="U7862" s="14"/>
      <c r="V7862" s="14"/>
      <c r="W7862" s="14"/>
      <c r="X7862" s="14"/>
    </row>
    <row r="7863" spans="21:24" ht="15" x14ac:dyDescent="0.2">
      <c r="U7863" s="14"/>
      <c r="V7863" s="14"/>
      <c r="W7863" s="14"/>
      <c r="X7863" s="14"/>
    </row>
    <row r="7864" spans="21:24" ht="15" x14ac:dyDescent="0.2">
      <c r="U7864" s="14"/>
      <c r="V7864" s="14"/>
      <c r="W7864" s="14"/>
      <c r="X7864" s="14"/>
    </row>
    <row r="7865" spans="21:24" ht="15" x14ac:dyDescent="0.2">
      <c r="U7865" s="14"/>
      <c r="V7865" s="14"/>
      <c r="W7865" s="14"/>
      <c r="X7865" s="14"/>
    </row>
    <row r="7866" spans="21:24" ht="15" x14ac:dyDescent="0.2">
      <c r="U7866" s="14"/>
      <c r="V7866" s="14"/>
      <c r="W7866" s="14"/>
      <c r="X7866" s="14"/>
    </row>
    <row r="7867" spans="21:24" ht="15" x14ac:dyDescent="0.2">
      <c r="U7867" s="14"/>
      <c r="V7867" s="14"/>
      <c r="W7867" s="14"/>
      <c r="X7867" s="14"/>
    </row>
    <row r="7868" spans="21:24" ht="15" x14ac:dyDescent="0.2">
      <c r="U7868" s="14"/>
      <c r="V7868" s="14"/>
      <c r="W7868" s="14"/>
      <c r="X7868" s="14"/>
    </row>
    <row r="7869" spans="21:24" ht="15" x14ac:dyDescent="0.2">
      <c r="U7869" s="14"/>
      <c r="V7869" s="14"/>
      <c r="W7869" s="14"/>
      <c r="X7869" s="14"/>
    </row>
    <row r="7870" spans="21:24" ht="15" x14ac:dyDescent="0.2">
      <c r="U7870" s="14"/>
      <c r="V7870" s="14"/>
      <c r="W7870" s="14"/>
      <c r="X7870" s="14"/>
    </row>
    <row r="7871" spans="21:24" ht="15" x14ac:dyDescent="0.2">
      <c r="U7871" s="14"/>
      <c r="V7871" s="14"/>
      <c r="W7871" s="14"/>
      <c r="X7871" s="14"/>
    </row>
    <row r="7872" spans="21:24" ht="15" x14ac:dyDescent="0.2">
      <c r="U7872" s="14"/>
      <c r="V7872" s="14"/>
      <c r="W7872" s="14"/>
      <c r="X7872" s="14"/>
    </row>
    <row r="7873" spans="21:24" ht="15" x14ac:dyDescent="0.2">
      <c r="U7873" s="14"/>
      <c r="V7873" s="14"/>
      <c r="W7873" s="14"/>
      <c r="X7873" s="14"/>
    </row>
    <row r="7874" spans="21:24" ht="15" x14ac:dyDescent="0.2">
      <c r="U7874" s="14"/>
      <c r="V7874" s="14"/>
      <c r="W7874" s="14"/>
      <c r="X7874" s="14"/>
    </row>
    <row r="7875" spans="21:24" ht="15" x14ac:dyDescent="0.2">
      <c r="U7875" s="14"/>
      <c r="V7875" s="14"/>
      <c r="W7875" s="14"/>
      <c r="X7875" s="14"/>
    </row>
    <row r="7876" spans="21:24" ht="15" x14ac:dyDescent="0.2">
      <c r="U7876" s="14"/>
      <c r="V7876" s="14"/>
      <c r="W7876" s="14"/>
      <c r="X7876" s="14"/>
    </row>
    <row r="7877" spans="21:24" ht="15" x14ac:dyDescent="0.2">
      <c r="U7877" s="14"/>
      <c r="V7877" s="14"/>
      <c r="W7877" s="14"/>
      <c r="X7877" s="14"/>
    </row>
    <row r="7878" spans="21:24" ht="15" x14ac:dyDescent="0.2">
      <c r="U7878" s="14"/>
      <c r="V7878" s="14"/>
      <c r="W7878" s="14"/>
      <c r="X7878" s="14"/>
    </row>
    <row r="7879" spans="21:24" ht="15" x14ac:dyDescent="0.2">
      <c r="U7879" s="14"/>
      <c r="V7879" s="14"/>
      <c r="W7879" s="14"/>
      <c r="X7879" s="14"/>
    </row>
    <row r="7880" spans="21:24" ht="15" x14ac:dyDescent="0.2">
      <c r="U7880" s="14"/>
      <c r="V7880" s="14"/>
      <c r="W7880" s="14"/>
      <c r="X7880" s="14"/>
    </row>
    <row r="7881" spans="21:24" ht="15" x14ac:dyDescent="0.2">
      <c r="U7881" s="14"/>
      <c r="V7881" s="14"/>
      <c r="W7881" s="14"/>
      <c r="X7881" s="14"/>
    </row>
    <row r="7882" spans="21:24" ht="15" x14ac:dyDescent="0.2">
      <c r="U7882" s="14"/>
      <c r="V7882" s="14"/>
      <c r="W7882" s="14"/>
      <c r="X7882" s="14"/>
    </row>
    <row r="7883" spans="21:24" ht="15" x14ac:dyDescent="0.2">
      <c r="U7883" s="14"/>
      <c r="V7883" s="14"/>
      <c r="W7883" s="14"/>
      <c r="X7883" s="14"/>
    </row>
    <row r="7884" spans="21:24" ht="15" x14ac:dyDescent="0.2">
      <c r="U7884" s="14"/>
      <c r="V7884" s="14"/>
      <c r="W7884" s="14"/>
      <c r="X7884" s="14"/>
    </row>
    <row r="7885" spans="21:24" ht="15" x14ac:dyDescent="0.2">
      <c r="U7885" s="14"/>
      <c r="V7885" s="14"/>
      <c r="W7885" s="14"/>
      <c r="X7885" s="14"/>
    </row>
    <row r="7886" spans="21:24" ht="15" x14ac:dyDescent="0.2">
      <c r="U7886" s="14"/>
      <c r="V7886" s="14"/>
      <c r="W7886" s="14"/>
      <c r="X7886" s="14"/>
    </row>
    <row r="7887" spans="21:24" ht="15" x14ac:dyDescent="0.2">
      <c r="U7887" s="14"/>
      <c r="V7887" s="14"/>
      <c r="W7887" s="14"/>
      <c r="X7887" s="14"/>
    </row>
    <row r="7888" spans="21:24" ht="15" x14ac:dyDescent="0.2">
      <c r="U7888" s="14"/>
      <c r="V7888" s="14"/>
      <c r="W7888" s="14"/>
      <c r="X7888" s="14"/>
    </row>
    <row r="7889" spans="21:24" ht="15" x14ac:dyDescent="0.2">
      <c r="U7889" s="14"/>
      <c r="V7889" s="14"/>
      <c r="W7889" s="14"/>
      <c r="X7889" s="14"/>
    </row>
    <row r="7890" spans="21:24" ht="15" x14ac:dyDescent="0.2">
      <c r="U7890" s="14"/>
      <c r="V7890" s="14"/>
      <c r="W7890" s="14"/>
      <c r="X7890" s="14"/>
    </row>
    <row r="7891" spans="21:24" ht="15" x14ac:dyDescent="0.2">
      <c r="U7891" s="14"/>
      <c r="V7891" s="14"/>
      <c r="W7891" s="14"/>
      <c r="X7891" s="14"/>
    </row>
    <row r="7892" spans="21:24" ht="15" x14ac:dyDescent="0.2">
      <c r="U7892" s="14"/>
      <c r="V7892" s="14"/>
      <c r="W7892" s="14"/>
      <c r="X7892" s="14"/>
    </row>
    <row r="7893" spans="21:24" ht="15" x14ac:dyDescent="0.2">
      <c r="U7893" s="14"/>
      <c r="V7893" s="14"/>
      <c r="W7893" s="14"/>
      <c r="X7893" s="14"/>
    </row>
    <row r="7894" spans="21:24" ht="15" x14ac:dyDescent="0.2">
      <c r="U7894" s="14"/>
      <c r="V7894" s="14"/>
      <c r="W7894" s="14"/>
      <c r="X7894" s="14"/>
    </row>
    <row r="7895" spans="21:24" ht="15" x14ac:dyDescent="0.2">
      <c r="U7895" s="14"/>
      <c r="V7895" s="14"/>
      <c r="W7895" s="14"/>
      <c r="X7895" s="14"/>
    </row>
    <row r="7896" spans="21:24" ht="15" x14ac:dyDescent="0.2">
      <c r="U7896" s="14"/>
      <c r="V7896" s="14"/>
      <c r="W7896" s="14"/>
      <c r="X7896" s="14"/>
    </row>
    <row r="7897" spans="21:24" ht="15" x14ac:dyDescent="0.2">
      <c r="U7897" s="14"/>
      <c r="V7897" s="14"/>
      <c r="W7897" s="14"/>
      <c r="X7897" s="14"/>
    </row>
    <row r="7898" spans="21:24" ht="15" x14ac:dyDescent="0.2">
      <c r="U7898" s="14"/>
      <c r="V7898" s="14"/>
      <c r="W7898" s="14"/>
      <c r="X7898" s="14"/>
    </row>
    <row r="7899" spans="21:24" ht="15" x14ac:dyDescent="0.2">
      <c r="U7899" s="14"/>
      <c r="V7899" s="14"/>
      <c r="W7899" s="14"/>
      <c r="X7899" s="14"/>
    </row>
    <row r="7900" spans="21:24" ht="15" x14ac:dyDescent="0.2">
      <c r="U7900" s="14"/>
      <c r="V7900" s="14"/>
      <c r="W7900" s="14"/>
      <c r="X7900" s="14"/>
    </row>
    <row r="7901" spans="21:24" ht="15" x14ac:dyDescent="0.2">
      <c r="U7901" s="14"/>
      <c r="V7901" s="14"/>
      <c r="W7901" s="14"/>
      <c r="X7901" s="14"/>
    </row>
    <row r="7902" spans="21:24" ht="15" x14ac:dyDescent="0.2">
      <c r="U7902" s="14"/>
      <c r="V7902" s="14"/>
      <c r="W7902" s="14"/>
      <c r="X7902" s="14"/>
    </row>
    <row r="7903" spans="21:24" ht="15" x14ac:dyDescent="0.2">
      <c r="U7903" s="14"/>
      <c r="V7903" s="14"/>
      <c r="W7903" s="14"/>
      <c r="X7903" s="14"/>
    </row>
    <row r="7904" spans="21:24" ht="15" x14ac:dyDescent="0.2">
      <c r="U7904" s="14"/>
      <c r="V7904" s="14"/>
      <c r="W7904" s="14"/>
      <c r="X7904" s="14"/>
    </row>
    <row r="7905" spans="21:24" ht="15" x14ac:dyDescent="0.2">
      <c r="U7905" s="14"/>
      <c r="V7905" s="14"/>
      <c r="W7905" s="14"/>
      <c r="X7905" s="14"/>
    </row>
    <row r="7906" spans="21:24" ht="15" x14ac:dyDescent="0.2">
      <c r="U7906" s="14"/>
      <c r="V7906" s="14"/>
      <c r="W7906" s="14"/>
      <c r="X7906" s="14"/>
    </row>
    <row r="7907" spans="21:24" ht="15" x14ac:dyDescent="0.2">
      <c r="U7907" s="14"/>
      <c r="V7907" s="14"/>
      <c r="W7907" s="14"/>
      <c r="X7907" s="14"/>
    </row>
    <row r="7908" spans="21:24" ht="15" x14ac:dyDescent="0.2">
      <c r="U7908" s="14"/>
      <c r="V7908" s="14"/>
      <c r="W7908" s="14"/>
      <c r="X7908" s="14"/>
    </row>
    <row r="7909" spans="21:24" ht="15" x14ac:dyDescent="0.2">
      <c r="U7909" s="14"/>
      <c r="V7909" s="14"/>
      <c r="W7909" s="14"/>
      <c r="X7909" s="14"/>
    </row>
    <row r="7910" spans="21:24" ht="15" x14ac:dyDescent="0.2">
      <c r="U7910" s="14"/>
      <c r="V7910" s="14"/>
      <c r="W7910" s="14"/>
      <c r="X7910" s="14"/>
    </row>
    <row r="7911" spans="21:24" ht="15" x14ac:dyDescent="0.2">
      <c r="U7911" s="14"/>
      <c r="V7911" s="14"/>
      <c r="W7911" s="14"/>
      <c r="X7911" s="14"/>
    </row>
    <row r="7912" spans="21:24" ht="15" x14ac:dyDescent="0.2">
      <c r="U7912" s="14"/>
      <c r="V7912" s="14"/>
      <c r="W7912" s="14"/>
      <c r="X7912" s="14"/>
    </row>
    <row r="7913" spans="21:24" ht="15" x14ac:dyDescent="0.2">
      <c r="U7913" s="14"/>
      <c r="V7913" s="14"/>
      <c r="W7913" s="14"/>
      <c r="X7913" s="14"/>
    </row>
    <row r="7914" spans="21:24" ht="15" x14ac:dyDescent="0.2">
      <c r="U7914" s="14"/>
      <c r="V7914" s="14"/>
      <c r="W7914" s="14"/>
      <c r="X7914" s="14"/>
    </row>
    <row r="7915" spans="21:24" ht="15" x14ac:dyDescent="0.2">
      <c r="U7915" s="14"/>
      <c r="V7915" s="14"/>
      <c r="W7915" s="14"/>
      <c r="X7915" s="14"/>
    </row>
    <row r="7916" spans="21:24" ht="15" x14ac:dyDescent="0.2">
      <c r="U7916" s="14"/>
      <c r="V7916" s="14"/>
      <c r="W7916" s="14"/>
      <c r="X7916" s="14"/>
    </row>
    <row r="7917" spans="21:24" ht="15" x14ac:dyDescent="0.2">
      <c r="U7917" s="14"/>
      <c r="V7917" s="14"/>
      <c r="W7917" s="14"/>
      <c r="X7917" s="14"/>
    </row>
    <row r="7918" spans="21:24" ht="15" x14ac:dyDescent="0.2">
      <c r="U7918" s="14"/>
      <c r="V7918" s="14"/>
      <c r="W7918" s="14"/>
      <c r="X7918" s="14"/>
    </row>
    <row r="7919" spans="21:24" ht="15" x14ac:dyDescent="0.2">
      <c r="U7919" s="14"/>
      <c r="V7919" s="14"/>
      <c r="W7919" s="14"/>
      <c r="X7919" s="14"/>
    </row>
    <row r="7920" spans="21:24" ht="15" x14ac:dyDescent="0.2">
      <c r="U7920" s="14"/>
      <c r="V7920" s="14"/>
      <c r="W7920" s="14"/>
      <c r="X7920" s="14"/>
    </row>
    <row r="7921" spans="21:24" ht="15" x14ac:dyDescent="0.2">
      <c r="U7921" s="14"/>
      <c r="V7921" s="14"/>
      <c r="W7921" s="14"/>
      <c r="X7921" s="14"/>
    </row>
    <row r="7922" spans="21:24" ht="15" x14ac:dyDescent="0.2">
      <c r="U7922" s="14"/>
      <c r="V7922" s="14"/>
      <c r="W7922" s="14"/>
      <c r="X7922" s="14"/>
    </row>
    <row r="7923" spans="21:24" ht="15" x14ac:dyDescent="0.2">
      <c r="U7923" s="14"/>
      <c r="V7923" s="14"/>
      <c r="W7923" s="14"/>
      <c r="X7923" s="14"/>
    </row>
    <row r="7924" spans="21:24" ht="15" x14ac:dyDescent="0.2">
      <c r="U7924" s="14"/>
      <c r="V7924" s="14"/>
      <c r="W7924" s="14"/>
      <c r="X7924" s="14"/>
    </row>
    <row r="7925" spans="21:24" ht="15" x14ac:dyDescent="0.2">
      <c r="U7925" s="14"/>
      <c r="V7925" s="14"/>
      <c r="W7925" s="14"/>
      <c r="X7925" s="14"/>
    </row>
    <row r="7926" spans="21:24" ht="15" x14ac:dyDescent="0.2">
      <c r="U7926" s="14"/>
      <c r="V7926" s="14"/>
      <c r="W7926" s="14"/>
      <c r="X7926" s="14"/>
    </row>
    <row r="7927" spans="21:24" ht="15" x14ac:dyDescent="0.2">
      <c r="U7927" s="14"/>
      <c r="V7927" s="14"/>
      <c r="W7927" s="14"/>
      <c r="X7927" s="14"/>
    </row>
    <row r="7928" spans="21:24" ht="15" x14ac:dyDescent="0.2">
      <c r="U7928" s="14"/>
      <c r="V7928" s="14"/>
      <c r="W7928" s="14"/>
      <c r="X7928" s="14"/>
    </row>
    <row r="7929" spans="21:24" ht="15" x14ac:dyDescent="0.2">
      <c r="U7929" s="14"/>
      <c r="V7929" s="14"/>
      <c r="W7929" s="14"/>
      <c r="X7929" s="14"/>
    </row>
    <row r="7930" spans="21:24" ht="15" x14ac:dyDescent="0.2">
      <c r="U7930" s="14"/>
      <c r="V7930" s="14"/>
      <c r="W7930" s="14"/>
      <c r="X7930" s="14"/>
    </row>
    <row r="7931" spans="21:24" ht="15" x14ac:dyDescent="0.2">
      <c r="U7931" s="14"/>
      <c r="V7931" s="14"/>
      <c r="W7931" s="14"/>
      <c r="X7931" s="14"/>
    </row>
    <row r="7932" spans="21:24" ht="15" x14ac:dyDescent="0.2">
      <c r="U7932" s="14"/>
      <c r="V7932" s="14"/>
      <c r="W7932" s="14"/>
      <c r="X7932" s="14"/>
    </row>
    <row r="7933" spans="21:24" ht="15" x14ac:dyDescent="0.2">
      <c r="U7933" s="14"/>
      <c r="V7933" s="14"/>
      <c r="W7933" s="14"/>
      <c r="X7933" s="14"/>
    </row>
    <row r="7934" spans="21:24" ht="15" x14ac:dyDescent="0.2">
      <c r="U7934" s="14"/>
      <c r="V7934" s="14"/>
      <c r="W7934" s="14"/>
      <c r="X7934" s="14"/>
    </row>
    <row r="7935" spans="21:24" ht="15" x14ac:dyDescent="0.2">
      <c r="U7935" s="14"/>
      <c r="V7935" s="14"/>
      <c r="W7935" s="14"/>
      <c r="X7935" s="14"/>
    </row>
    <row r="7936" spans="21:24" ht="15" x14ac:dyDescent="0.2">
      <c r="U7936" s="14"/>
      <c r="V7936" s="14"/>
      <c r="W7936" s="14"/>
      <c r="X7936" s="14"/>
    </row>
    <row r="7937" spans="21:24" ht="15" x14ac:dyDescent="0.2">
      <c r="U7937" s="14"/>
      <c r="V7937" s="14"/>
      <c r="W7937" s="14"/>
      <c r="X7937" s="14"/>
    </row>
    <row r="7938" spans="21:24" ht="15" x14ac:dyDescent="0.2">
      <c r="U7938" s="14"/>
      <c r="V7938" s="14"/>
      <c r="W7938" s="14"/>
      <c r="X7938" s="14"/>
    </row>
    <row r="7939" spans="21:24" ht="15" x14ac:dyDescent="0.2">
      <c r="U7939" s="14"/>
      <c r="V7939" s="14"/>
      <c r="W7939" s="14"/>
      <c r="X7939" s="14"/>
    </row>
    <row r="7940" spans="21:24" ht="15" x14ac:dyDescent="0.2">
      <c r="U7940" s="14"/>
      <c r="V7940" s="14"/>
      <c r="W7940" s="14"/>
      <c r="X7940" s="14"/>
    </row>
    <row r="7941" spans="21:24" ht="15" x14ac:dyDescent="0.2">
      <c r="U7941" s="14"/>
      <c r="V7941" s="14"/>
      <c r="W7941" s="14"/>
      <c r="X7941" s="14"/>
    </row>
    <row r="7942" spans="21:24" ht="15" x14ac:dyDescent="0.2">
      <c r="U7942" s="14"/>
      <c r="V7942" s="14"/>
      <c r="W7942" s="14"/>
      <c r="X7942" s="14"/>
    </row>
    <row r="7943" spans="21:24" ht="15" x14ac:dyDescent="0.2">
      <c r="U7943" s="14"/>
      <c r="V7943" s="14"/>
      <c r="W7943" s="14"/>
      <c r="X7943" s="14"/>
    </row>
    <row r="7944" spans="21:24" ht="15" x14ac:dyDescent="0.2">
      <c r="U7944" s="14"/>
      <c r="V7944" s="14"/>
      <c r="W7944" s="14"/>
      <c r="X7944" s="14"/>
    </row>
    <row r="7945" spans="21:24" ht="15" x14ac:dyDescent="0.2">
      <c r="U7945" s="14"/>
      <c r="V7945" s="14"/>
      <c r="W7945" s="14"/>
      <c r="X7945" s="14"/>
    </row>
    <row r="7946" spans="21:24" ht="15" x14ac:dyDescent="0.2">
      <c r="U7946" s="14"/>
      <c r="V7946" s="14"/>
      <c r="W7946" s="14"/>
      <c r="X7946" s="14"/>
    </row>
    <row r="7947" spans="21:24" ht="15" x14ac:dyDescent="0.2">
      <c r="U7947" s="14"/>
      <c r="V7947" s="14"/>
      <c r="W7947" s="14"/>
      <c r="X7947" s="14"/>
    </row>
    <row r="7948" spans="21:24" ht="15" x14ac:dyDescent="0.2">
      <c r="U7948" s="14"/>
      <c r="V7948" s="14"/>
      <c r="W7948" s="14"/>
      <c r="X7948" s="14"/>
    </row>
    <row r="7949" spans="21:24" ht="15" x14ac:dyDescent="0.2">
      <c r="U7949" s="14"/>
      <c r="V7949" s="14"/>
      <c r="W7949" s="14"/>
      <c r="X7949" s="14"/>
    </row>
    <row r="7950" spans="21:24" ht="15" x14ac:dyDescent="0.2">
      <c r="U7950" s="14"/>
      <c r="V7950" s="14"/>
      <c r="W7950" s="14"/>
      <c r="X7950" s="14"/>
    </row>
    <row r="7951" spans="21:24" ht="15" x14ac:dyDescent="0.2">
      <c r="U7951" s="14"/>
      <c r="V7951" s="14"/>
      <c r="W7951" s="14"/>
      <c r="X7951" s="14"/>
    </row>
    <row r="7952" spans="21:24" ht="15" x14ac:dyDescent="0.2">
      <c r="U7952" s="14"/>
      <c r="V7952" s="14"/>
      <c r="W7952" s="14"/>
      <c r="X7952" s="14"/>
    </row>
    <row r="7953" spans="21:24" ht="15" x14ac:dyDescent="0.2">
      <c r="U7953" s="14"/>
      <c r="V7953" s="14"/>
      <c r="W7953" s="14"/>
      <c r="X7953" s="14"/>
    </row>
    <row r="7954" spans="21:24" ht="15" x14ac:dyDescent="0.2">
      <c r="U7954" s="14"/>
      <c r="V7954" s="14"/>
      <c r="W7954" s="14"/>
      <c r="X7954" s="14"/>
    </row>
    <row r="7955" spans="21:24" ht="15" x14ac:dyDescent="0.2">
      <c r="U7955" s="14"/>
      <c r="V7955" s="14"/>
      <c r="W7955" s="14"/>
      <c r="X7955" s="14"/>
    </row>
    <row r="7956" spans="21:24" ht="15" x14ac:dyDescent="0.2">
      <c r="U7956" s="14"/>
      <c r="V7956" s="14"/>
      <c r="W7956" s="14"/>
      <c r="X7956" s="14"/>
    </row>
    <row r="7957" spans="21:24" ht="15" x14ac:dyDescent="0.2">
      <c r="U7957" s="14"/>
      <c r="V7957" s="14"/>
      <c r="W7957" s="14"/>
      <c r="X7957" s="14"/>
    </row>
    <row r="7958" spans="21:24" ht="15" x14ac:dyDescent="0.2">
      <c r="U7958" s="14"/>
      <c r="V7958" s="14"/>
      <c r="W7958" s="14"/>
      <c r="X7958" s="14"/>
    </row>
    <row r="7959" spans="21:24" ht="15" x14ac:dyDescent="0.2">
      <c r="U7959" s="14"/>
      <c r="V7959" s="14"/>
      <c r="W7959" s="14"/>
      <c r="X7959" s="14"/>
    </row>
    <row r="7960" spans="21:24" ht="15" x14ac:dyDescent="0.2">
      <c r="U7960" s="14"/>
      <c r="V7960" s="14"/>
      <c r="W7960" s="14"/>
      <c r="X7960" s="14"/>
    </row>
    <row r="7961" spans="21:24" ht="15" x14ac:dyDescent="0.2">
      <c r="U7961" s="14"/>
      <c r="V7961" s="14"/>
      <c r="W7961" s="14"/>
      <c r="X7961" s="14"/>
    </row>
    <row r="7962" spans="21:24" ht="15" x14ac:dyDescent="0.2">
      <c r="U7962" s="14"/>
      <c r="V7962" s="14"/>
      <c r="W7962" s="14"/>
      <c r="X7962" s="14"/>
    </row>
    <row r="7963" spans="21:24" ht="15" x14ac:dyDescent="0.2">
      <c r="U7963" s="14"/>
      <c r="V7963" s="14"/>
      <c r="W7963" s="14"/>
      <c r="X7963" s="14"/>
    </row>
    <row r="7964" spans="21:24" ht="15" x14ac:dyDescent="0.2">
      <c r="U7964" s="14"/>
      <c r="V7964" s="14"/>
      <c r="W7964" s="14"/>
      <c r="X7964" s="14"/>
    </row>
    <row r="7965" spans="21:24" ht="15" x14ac:dyDescent="0.2">
      <c r="U7965" s="14"/>
      <c r="V7965" s="14"/>
      <c r="W7965" s="14"/>
      <c r="X7965" s="14"/>
    </row>
    <row r="7966" spans="21:24" ht="15" x14ac:dyDescent="0.2">
      <c r="U7966" s="14"/>
      <c r="V7966" s="14"/>
      <c r="W7966" s="14"/>
      <c r="X7966" s="14"/>
    </row>
    <row r="7967" spans="21:24" ht="15" x14ac:dyDescent="0.2">
      <c r="U7967" s="14"/>
      <c r="V7967" s="14"/>
      <c r="W7967" s="14"/>
      <c r="X7967" s="14"/>
    </row>
    <row r="7968" spans="21:24" ht="15" x14ac:dyDescent="0.2">
      <c r="U7968" s="14"/>
      <c r="V7968" s="14"/>
      <c r="W7968" s="14"/>
      <c r="X7968" s="14"/>
    </row>
    <row r="7969" spans="21:24" ht="15" x14ac:dyDescent="0.2">
      <c r="U7969" s="14"/>
      <c r="V7969" s="14"/>
      <c r="W7969" s="14"/>
      <c r="X7969" s="14"/>
    </row>
    <row r="7970" spans="21:24" ht="15" x14ac:dyDescent="0.2">
      <c r="U7970" s="14"/>
      <c r="V7970" s="14"/>
      <c r="W7970" s="14"/>
      <c r="X7970" s="14"/>
    </row>
    <row r="7971" spans="21:24" ht="15" x14ac:dyDescent="0.2">
      <c r="U7971" s="14"/>
      <c r="V7971" s="14"/>
      <c r="W7971" s="14"/>
      <c r="X7971" s="14"/>
    </row>
    <row r="7972" spans="21:24" ht="15" x14ac:dyDescent="0.2">
      <c r="U7972" s="14"/>
      <c r="V7972" s="14"/>
      <c r="W7972" s="14"/>
      <c r="X7972" s="14"/>
    </row>
    <row r="7973" spans="21:24" ht="15" x14ac:dyDescent="0.2">
      <c r="U7973" s="14"/>
      <c r="V7973" s="14"/>
      <c r="W7973" s="14"/>
      <c r="X7973" s="14"/>
    </row>
    <row r="7974" spans="21:24" ht="15" x14ac:dyDescent="0.2">
      <c r="U7974" s="14"/>
      <c r="V7974" s="14"/>
      <c r="W7974" s="14"/>
      <c r="X7974" s="14"/>
    </row>
    <row r="7975" spans="21:24" ht="15" x14ac:dyDescent="0.2">
      <c r="U7975" s="14"/>
      <c r="V7975" s="14"/>
      <c r="W7975" s="14"/>
      <c r="X7975" s="14"/>
    </row>
    <row r="7976" spans="21:24" ht="15" x14ac:dyDescent="0.2">
      <c r="U7976" s="14"/>
      <c r="V7976" s="14"/>
      <c r="W7976" s="14"/>
      <c r="X7976" s="14"/>
    </row>
    <row r="7977" spans="21:24" ht="15" x14ac:dyDescent="0.2">
      <c r="U7977" s="14"/>
      <c r="V7977" s="14"/>
      <c r="W7977" s="14"/>
      <c r="X7977" s="14"/>
    </row>
    <row r="7978" spans="21:24" ht="15" x14ac:dyDescent="0.2">
      <c r="U7978" s="14"/>
      <c r="V7978" s="14"/>
      <c r="W7978" s="14"/>
      <c r="X7978" s="14"/>
    </row>
    <row r="7979" spans="21:24" ht="15" x14ac:dyDescent="0.2">
      <c r="U7979" s="14"/>
      <c r="V7979" s="14"/>
      <c r="W7979" s="14"/>
      <c r="X7979" s="14"/>
    </row>
    <row r="7980" spans="21:24" ht="15" x14ac:dyDescent="0.2">
      <c r="U7980" s="14"/>
      <c r="V7980" s="14"/>
      <c r="W7980" s="14"/>
      <c r="X7980" s="14"/>
    </row>
    <row r="7981" spans="21:24" ht="15" x14ac:dyDescent="0.2">
      <c r="U7981" s="14"/>
      <c r="V7981" s="14"/>
      <c r="W7981" s="14"/>
      <c r="X7981" s="14"/>
    </row>
    <row r="7982" spans="21:24" ht="15" x14ac:dyDescent="0.2">
      <c r="U7982" s="14"/>
      <c r="V7982" s="14"/>
      <c r="W7982" s="14"/>
      <c r="X7982" s="14"/>
    </row>
    <row r="7983" spans="21:24" ht="15" x14ac:dyDescent="0.2">
      <c r="U7983" s="14"/>
      <c r="V7983" s="14"/>
      <c r="W7983" s="14"/>
      <c r="X7983" s="14"/>
    </row>
    <row r="7984" spans="21:24" ht="15" x14ac:dyDescent="0.2">
      <c r="U7984" s="14"/>
      <c r="V7984" s="14"/>
      <c r="W7984" s="14"/>
      <c r="X7984" s="14"/>
    </row>
    <row r="7985" spans="21:24" ht="15" x14ac:dyDescent="0.2">
      <c r="U7985" s="14"/>
      <c r="V7985" s="14"/>
      <c r="W7985" s="14"/>
      <c r="X7985" s="14"/>
    </row>
    <row r="7986" spans="21:24" ht="15" x14ac:dyDescent="0.2">
      <c r="U7986" s="14"/>
      <c r="V7986" s="14"/>
      <c r="W7986" s="14"/>
      <c r="X7986" s="14"/>
    </row>
    <row r="7987" spans="21:24" ht="15" x14ac:dyDescent="0.2">
      <c r="U7987" s="14"/>
      <c r="V7987" s="14"/>
      <c r="W7987" s="14"/>
      <c r="X7987" s="14"/>
    </row>
    <row r="7988" spans="21:24" ht="15" x14ac:dyDescent="0.2">
      <c r="U7988" s="14"/>
      <c r="V7988" s="14"/>
      <c r="W7988" s="14"/>
      <c r="X7988" s="14"/>
    </row>
    <row r="7989" spans="21:24" ht="15" x14ac:dyDescent="0.2">
      <c r="U7989" s="14"/>
      <c r="V7989" s="14"/>
      <c r="W7989" s="14"/>
      <c r="X7989" s="14"/>
    </row>
    <row r="7990" spans="21:24" ht="15" x14ac:dyDescent="0.2">
      <c r="U7990" s="14"/>
      <c r="V7990" s="14"/>
      <c r="W7990" s="14"/>
      <c r="X7990" s="14"/>
    </row>
    <row r="7991" spans="21:24" ht="15" x14ac:dyDescent="0.2">
      <c r="U7991" s="14"/>
      <c r="V7991" s="14"/>
      <c r="W7991" s="14"/>
      <c r="X7991" s="14"/>
    </row>
    <row r="7992" spans="21:24" ht="15" x14ac:dyDescent="0.2">
      <c r="U7992" s="14"/>
      <c r="V7992" s="14"/>
      <c r="W7992" s="14"/>
      <c r="X7992" s="14"/>
    </row>
    <row r="7993" spans="21:24" ht="15" x14ac:dyDescent="0.2">
      <c r="U7993" s="14"/>
      <c r="V7993" s="14"/>
      <c r="W7993" s="14"/>
      <c r="X7993" s="14"/>
    </row>
    <row r="7994" spans="21:24" ht="15" x14ac:dyDescent="0.2">
      <c r="U7994" s="14"/>
      <c r="V7994" s="14"/>
      <c r="W7994" s="14"/>
      <c r="X7994" s="14"/>
    </row>
    <row r="7995" spans="21:24" ht="15" x14ac:dyDescent="0.2">
      <c r="U7995" s="14"/>
      <c r="V7995" s="14"/>
      <c r="W7995" s="14"/>
      <c r="X7995" s="14"/>
    </row>
    <row r="7996" spans="21:24" ht="15" x14ac:dyDescent="0.2">
      <c r="U7996" s="14"/>
      <c r="V7996" s="14"/>
      <c r="W7996" s="14"/>
      <c r="X7996" s="14"/>
    </row>
    <row r="7997" spans="21:24" ht="15" x14ac:dyDescent="0.2">
      <c r="U7997" s="14"/>
      <c r="V7997" s="14"/>
      <c r="W7997" s="14"/>
      <c r="X7997" s="14"/>
    </row>
    <row r="7998" spans="21:24" ht="15" x14ac:dyDescent="0.2">
      <c r="U7998" s="14"/>
      <c r="V7998" s="14"/>
      <c r="W7998" s="14"/>
      <c r="X7998" s="14"/>
    </row>
    <row r="7999" spans="21:24" ht="15" x14ac:dyDescent="0.2">
      <c r="U7999" s="14"/>
      <c r="V7999" s="14"/>
      <c r="W7999" s="14"/>
      <c r="X7999" s="14"/>
    </row>
    <row r="8000" spans="21:24" ht="15" x14ac:dyDescent="0.2">
      <c r="U8000" s="14"/>
      <c r="V8000" s="14"/>
      <c r="W8000" s="14"/>
      <c r="X8000" s="14"/>
    </row>
    <row r="8001" spans="21:24" ht="15" x14ac:dyDescent="0.2">
      <c r="U8001" s="14"/>
      <c r="V8001" s="14"/>
      <c r="W8001" s="14"/>
      <c r="X8001" s="14"/>
    </row>
    <row r="8002" spans="21:24" ht="15" x14ac:dyDescent="0.2">
      <c r="U8002" s="14"/>
      <c r="V8002" s="14"/>
      <c r="W8002" s="14"/>
      <c r="X8002" s="14"/>
    </row>
    <row r="8003" spans="21:24" ht="15" x14ac:dyDescent="0.2">
      <c r="U8003" s="14"/>
      <c r="V8003" s="14"/>
      <c r="W8003" s="14"/>
      <c r="X8003" s="14"/>
    </row>
    <row r="8004" spans="21:24" ht="15" x14ac:dyDescent="0.2">
      <c r="U8004" s="14"/>
      <c r="V8004" s="14"/>
      <c r="W8004" s="14"/>
      <c r="X8004" s="14"/>
    </row>
    <row r="8005" spans="21:24" ht="15" x14ac:dyDescent="0.2">
      <c r="U8005" s="14"/>
      <c r="V8005" s="14"/>
      <c r="W8005" s="14"/>
      <c r="X8005" s="14"/>
    </row>
    <row r="8006" spans="21:24" ht="15" x14ac:dyDescent="0.2">
      <c r="U8006" s="14"/>
      <c r="V8006" s="14"/>
      <c r="W8006" s="14"/>
      <c r="X8006" s="14"/>
    </row>
    <row r="8007" spans="21:24" ht="15" x14ac:dyDescent="0.2">
      <c r="U8007" s="14"/>
      <c r="V8007" s="14"/>
      <c r="W8007" s="14"/>
      <c r="X8007" s="14"/>
    </row>
    <row r="8008" spans="21:24" ht="15" x14ac:dyDescent="0.2">
      <c r="U8008" s="14"/>
      <c r="V8008" s="14"/>
      <c r="W8008" s="14"/>
      <c r="X8008" s="14"/>
    </row>
    <row r="8009" spans="21:24" ht="15" x14ac:dyDescent="0.2">
      <c r="U8009" s="14"/>
      <c r="V8009" s="14"/>
      <c r="W8009" s="14"/>
      <c r="X8009" s="14"/>
    </row>
    <row r="8010" spans="21:24" ht="15" x14ac:dyDescent="0.2">
      <c r="U8010" s="14"/>
      <c r="V8010" s="14"/>
      <c r="W8010" s="14"/>
      <c r="X8010" s="14"/>
    </row>
    <row r="8011" spans="21:24" ht="15" x14ac:dyDescent="0.2">
      <c r="U8011" s="14"/>
      <c r="V8011" s="14"/>
      <c r="W8011" s="14"/>
      <c r="X8011" s="14"/>
    </row>
    <row r="8012" spans="21:24" ht="15" x14ac:dyDescent="0.2">
      <c r="U8012" s="14"/>
      <c r="V8012" s="14"/>
      <c r="W8012" s="14"/>
      <c r="X8012" s="14"/>
    </row>
    <row r="8013" spans="21:24" ht="15" x14ac:dyDescent="0.2">
      <c r="U8013" s="14"/>
      <c r="V8013" s="14"/>
      <c r="W8013" s="14"/>
      <c r="X8013" s="14"/>
    </row>
    <row r="8014" spans="21:24" ht="15" x14ac:dyDescent="0.2">
      <c r="U8014" s="14"/>
      <c r="V8014" s="14"/>
      <c r="W8014" s="14"/>
      <c r="X8014" s="14"/>
    </row>
    <row r="8015" spans="21:24" ht="15" x14ac:dyDescent="0.2">
      <c r="U8015" s="14"/>
      <c r="V8015" s="14"/>
      <c r="W8015" s="14"/>
      <c r="X8015" s="14"/>
    </row>
    <row r="8016" spans="21:24" ht="15" x14ac:dyDescent="0.2">
      <c r="U8016" s="14"/>
      <c r="V8016" s="14"/>
      <c r="W8016" s="14"/>
      <c r="X8016" s="14"/>
    </row>
    <row r="8017" spans="21:24" ht="15" x14ac:dyDescent="0.2">
      <c r="U8017" s="14"/>
      <c r="V8017" s="14"/>
      <c r="W8017" s="14"/>
      <c r="X8017" s="14"/>
    </row>
    <row r="8018" spans="21:24" ht="15" x14ac:dyDescent="0.2">
      <c r="U8018" s="14"/>
      <c r="V8018" s="14"/>
      <c r="W8018" s="14"/>
      <c r="X8018" s="14"/>
    </row>
    <row r="8019" spans="21:24" ht="15" x14ac:dyDescent="0.2">
      <c r="U8019" s="14"/>
      <c r="V8019" s="14"/>
      <c r="W8019" s="14"/>
      <c r="X8019" s="14"/>
    </row>
    <row r="8020" spans="21:24" ht="15" x14ac:dyDescent="0.2">
      <c r="U8020" s="14"/>
      <c r="V8020" s="14"/>
      <c r="W8020" s="14"/>
      <c r="X8020" s="14"/>
    </row>
    <row r="8021" spans="21:24" ht="15" x14ac:dyDescent="0.2">
      <c r="U8021" s="14"/>
      <c r="V8021" s="14"/>
      <c r="W8021" s="14"/>
      <c r="X8021" s="14"/>
    </row>
    <row r="8022" spans="21:24" ht="15" x14ac:dyDescent="0.2">
      <c r="U8022" s="14"/>
      <c r="V8022" s="14"/>
      <c r="W8022" s="14"/>
      <c r="X8022" s="14"/>
    </row>
    <row r="8023" spans="21:24" ht="15" x14ac:dyDescent="0.2">
      <c r="U8023" s="14"/>
      <c r="V8023" s="14"/>
      <c r="W8023" s="14"/>
      <c r="X8023" s="14"/>
    </row>
    <row r="8024" spans="21:24" ht="15" x14ac:dyDescent="0.2">
      <c r="U8024" s="14"/>
      <c r="V8024" s="14"/>
      <c r="W8024" s="14"/>
      <c r="X8024" s="14"/>
    </row>
    <row r="8025" spans="21:24" ht="15" x14ac:dyDescent="0.2">
      <c r="U8025" s="14"/>
      <c r="V8025" s="14"/>
      <c r="W8025" s="14"/>
      <c r="X8025" s="14"/>
    </row>
    <row r="8026" spans="21:24" ht="15" x14ac:dyDescent="0.2">
      <c r="U8026" s="14"/>
      <c r="V8026" s="14"/>
      <c r="W8026" s="14"/>
      <c r="X8026" s="14"/>
    </row>
    <row r="8027" spans="21:24" ht="15" x14ac:dyDescent="0.2">
      <c r="U8027" s="14"/>
      <c r="V8027" s="14"/>
      <c r="W8027" s="14"/>
      <c r="X8027" s="14"/>
    </row>
    <row r="8028" spans="21:24" ht="15" x14ac:dyDescent="0.2">
      <c r="U8028" s="14"/>
      <c r="V8028" s="14"/>
      <c r="W8028" s="14"/>
      <c r="X8028" s="14"/>
    </row>
    <row r="8029" spans="21:24" ht="15" x14ac:dyDescent="0.2">
      <c r="U8029" s="14"/>
      <c r="V8029" s="14"/>
      <c r="W8029" s="14"/>
      <c r="X8029" s="14"/>
    </row>
    <row r="8030" spans="21:24" ht="15" x14ac:dyDescent="0.2">
      <c r="U8030" s="14"/>
      <c r="V8030" s="14"/>
      <c r="W8030" s="14"/>
      <c r="X8030" s="14"/>
    </row>
    <row r="8031" spans="21:24" ht="15" x14ac:dyDescent="0.2">
      <c r="U8031" s="14"/>
      <c r="V8031" s="14"/>
      <c r="W8031" s="14"/>
      <c r="X8031" s="14"/>
    </row>
    <row r="8032" spans="21:24" ht="15" x14ac:dyDescent="0.2">
      <c r="U8032" s="14"/>
      <c r="V8032" s="14"/>
      <c r="W8032" s="14"/>
      <c r="X8032" s="14"/>
    </row>
    <row r="8033" spans="21:24" ht="15" x14ac:dyDescent="0.2">
      <c r="U8033" s="14"/>
      <c r="V8033" s="14"/>
      <c r="W8033" s="14"/>
      <c r="X8033" s="14"/>
    </row>
    <row r="8034" spans="21:24" ht="15" x14ac:dyDescent="0.2">
      <c r="U8034" s="14"/>
      <c r="V8034" s="14"/>
      <c r="W8034" s="14"/>
      <c r="X8034" s="14"/>
    </row>
    <row r="8035" spans="21:24" ht="15" x14ac:dyDescent="0.2">
      <c r="U8035" s="14"/>
      <c r="V8035" s="14"/>
      <c r="W8035" s="14"/>
      <c r="X8035" s="14"/>
    </row>
    <row r="8036" spans="21:24" ht="15" x14ac:dyDescent="0.2">
      <c r="U8036" s="14"/>
      <c r="V8036" s="14"/>
      <c r="W8036" s="14"/>
      <c r="X8036" s="14"/>
    </row>
    <row r="8037" spans="21:24" ht="15" x14ac:dyDescent="0.2">
      <c r="U8037" s="14"/>
      <c r="V8037" s="14"/>
      <c r="W8037" s="14"/>
      <c r="X8037" s="14"/>
    </row>
    <row r="8038" spans="21:24" ht="15" x14ac:dyDescent="0.2">
      <c r="U8038" s="14"/>
      <c r="V8038" s="14"/>
      <c r="W8038" s="14"/>
      <c r="X8038" s="14"/>
    </row>
    <row r="8039" spans="21:24" ht="15" x14ac:dyDescent="0.2">
      <c r="U8039" s="14"/>
      <c r="V8039" s="14"/>
      <c r="W8039" s="14"/>
      <c r="X8039" s="14"/>
    </row>
    <row r="8040" spans="21:24" ht="15" x14ac:dyDescent="0.2">
      <c r="U8040" s="14"/>
      <c r="V8040" s="14"/>
      <c r="W8040" s="14"/>
      <c r="X8040" s="14"/>
    </row>
    <row r="8041" spans="21:24" ht="15" x14ac:dyDescent="0.2">
      <c r="U8041" s="14"/>
      <c r="V8041" s="14"/>
      <c r="W8041" s="14"/>
      <c r="X8041" s="14"/>
    </row>
    <row r="8042" spans="21:24" ht="15" x14ac:dyDescent="0.2">
      <c r="U8042" s="14"/>
      <c r="V8042" s="14"/>
      <c r="W8042" s="14"/>
      <c r="X8042" s="14"/>
    </row>
    <row r="8043" spans="21:24" ht="15" x14ac:dyDescent="0.2">
      <c r="U8043" s="14"/>
      <c r="V8043" s="14"/>
      <c r="W8043" s="14"/>
      <c r="X8043" s="14"/>
    </row>
    <row r="8044" spans="21:24" ht="15" x14ac:dyDescent="0.2">
      <c r="U8044" s="14"/>
      <c r="V8044" s="14"/>
      <c r="W8044" s="14"/>
      <c r="X8044" s="14"/>
    </row>
    <row r="8045" spans="21:24" ht="15" x14ac:dyDescent="0.2">
      <c r="U8045" s="14"/>
      <c r="V8045" s="14"/>
      <c r="W8045" s="14"/>
      <c r="X8045" s="14"/>
    </row>
    <row r="8046" spans="21:24" ht="15" x14ac:dyDescent="0.2">
      <c r="U8046" s="14"/>
      <c r="V8046" s="14"/>
      <c r="W8046" s="14"/>
      <c r="X8046" s="14"/>
    </row>
    <row r="8047" spans="21:24" ht="15" x14ac:dyDescent="0.2">
      <c r="U8047" s="14"/>
      <c r="V8047" s="14"/>
      <c r="W8047" s="14"/>
      <c r="X8047" s="14"/>
    </row>
    <row r="8048" spans="21:24" ht="15" x14ac:dyDescent="0.2">
      <c r="U8048" s="14"/>
      <c r="V8048" s="14"/>
      <c r="W8048" s="14"/>
      <c r="X8048" s="14"/>
    </row>
    <row r="8049" spans="21:24" ht="15" x14ac:dyDescent="0.2">
      <c r="U8049" s="14"/>
      <c r="V8049" s="14"/>
      <c r="W8049" s="14"/>
      <c r="X8049" s="14"/>
    </row>
    <row r="8050" spans="21:24" ht="15" x14ac:dyDescent="0.2">
      <c r="U8050" s="14"/>
      <c r="V8050" s="14"/>
      <c r="W8050" s="14"/>
      <c r="X8050" s="14"/>
    </row>
    <row r="8051" spans="21:24" ht="15" x14ac:dyDescent="0.2">
      <c r="U8051" s="14"/>
      <c r="V8051" s="14"/>
      <c r="W8051" s="14"/>
      <c r="X8051" s="14"/>
    </row>
    <row r="8052" spans="21:24" ht="15" x14ac:dyDescent="0.2">
      <c r="U8052" s="14"/>
      <c r="V8052" s="14"/>
      <c r="W8052" s="14"/>
      <c r="X8052" s="14"/>
    </row>
    <row r="8053" spans="21:24" ht="15" x14ac:dyDescent="0.2">
      <c r="U8053" s="14"/>
      <c r="V8053" s="14"/>
      <c r="W8053" s="14"/>
      <c r="X8053" s="14"/>
    </row>
    <row r="8054" spans="21:24" ht="15" x14ac:dyDescent="0.2">
      <c r="U8054" s="14"/>
      <c r="V8054" s="14"/>
      <c r="W8054" s="14"/>
      <c r="X8054" s="14"/>
    </row>
    <row r="8055" spans="21:24" ht="15" x14ac:dyDescent="0.2">
      <c r="U8055" s="14"/>
      <c r="V8055" s="14"/>
      <c r="W8055" s="14"/>
      <c r="X8055" s="14"/>
    </row>
    <row r="8056" spans="21:24" ht="15" x14ac:dyDescent="0.2">
      <c r="U8056" s="14"/>
      <c r="V8056" s="14"/>
      <c r="W8056" s="14"/>
      <c r="X8056" s="14"/>
    </row>
    <row r="8057" spans="21:24" ht="15" x14ac:dyDescent="0.2">
      <c r="U8057" s="14"/>
      <c r="V8057" s="14"/>
      <c r="W8057" s="14"/>
      <c r="X8057" s="14"/>
    </row>
    <row r="8058" spans="21:24" ht="15" x14ac:dyDescent="0.2">
      <c r="U8058" s="14"/>
      <c r="V8058" s="14"/>
      <c r="W8058" s="14"/>
      <c r="X8058" s="14"/>
    </row>
    <row r="8059" spans="21:24" ht="15" x14ac:dyDescent="0.2">
      <c r="U8059" s="14"/>
      <c r="V8059" s="14"/>
      <c r="W8059" s="14"/>
      <c r="X8059" s="14"/>
    </row>
    <row r="8060" spans="21:24" ht="15" x14ac:dyDescent="0.2">
      <c r="U8060" s="14"/>
      <c r="V8060" s="14"/>
      <c r="W8060" s="14"/>
      <c r="X8060" s="14"/>
    </row>
    <row r="8061" spans="21:24" ht="15" x14ac:dyDescent="0.2">
      <c r="U8061" s="14"/>
      <c r="V8061" s="14"/>
      <c r="W8061" s="14"/>
      <c r="X8061" s="14"/>
    </row>
    <row r="8062" spans="21:24" ht="15" x14ac:dyDescent="0.2">
      <c r="U8062" s="14"/>
      <c r="V8062" s="14"/>
      <c r="W8062" s="14"/>
      <c r="X8062" s="14"/>
    </row>
    <row r="8063" spans="21:24" ht="15" x14ac:dyDescent="0.2">
      <c r="U8063" s="14"/>
      <c r="V8063" s="14"/>
      <c r="W8063" s="14"/>
      <c r="X8063" s="14"/>
    </row>
    <row r="8064" spans="21:24" ht="15" x14ac:dyDescent="0.2">
      <c r="U8064" s="14"/>
      <c r="V8064" s="14"/>
      <c r="W8064" s="14"/>
      <c r="X8064" s="14"/>
    </row>
    <row r="8065" spans="21:24" ht="15" x14ac:dyDescent="0.2">
      <c r="U8065" s="14"/>
      <c r="V8065" s="14"/>
      <c r="W8065" s="14"/>
      <c r="X8065" s="14"/>
    </row>
    <row r="8066" spans="21:24" ht="15" x14ac:dyDescent="0.2">
      <c r="U8066" s="14"/>
      <c r="V8066" s="14"/>
      <c r="W8066" s="14"/>
      <c r="X8066" s="14"/>
    </row>
    <row r="8067" spans="21:24" ht="15" x14ac:dyDescent="0.2">
      <c r="U8067" s="14"/>
      <c r="V8067" s="14"/>
      <c r="W8067" s="14"/>
      <c r="X8067" s="14"/>
    </row>
    <row r="8068" spans="21:24" ht="15" x14ac:dyDescent="0.2">
      <c r="U8068" s="14"/>
      <c r="V8068" s="14"/>
      <c r="W8068" s="14"/>
      <c r="X8068" s="14"/>
    </row>
    <row r="8069" spans="21:24" ht="15" x14ac:dyDescent="0.2">
      <c r="U8069" s="14"/>
      <c r="V8069" s="14"/>
      <c r="W8069" s="14"/>
      <c r="X8069" s="14"/>
    </row>
    <row r="8070" spans="21:24" ht="15" x14ac:dyDescent="0.2">
      <c r="U8070" s="14"/>
      <c r="V8070" s="14"/>
      <c r="W8070" s="14"/>
      <c r="X8070" s="14"/>
    </row>
    <row r="8071" spans="21:24" ht="15" x14ac:dyDescent="0.2">
      <c r="U8071" s="14"/>
      <c r="V8071" s="14"/>
      <c r="W8071" s="14"/>
      <c r="X8071" s="14"/>
    </row>
    <row r="8072" spans="21:24" ht="15" x14ac:dyDescent="0.2">
      <c r="U8072" s="14"/>
      <c r="V8072" s="14"/>
      <c r="W8072" s="14"/>
      <c r="X8072" s="14"/>
    </row>
    <row r="8073" spans="21:24" ht="15" x14ac:dyDescent="0.2">
      <c r="U8073" s="14"/>
      <c r="V8073" s="14"/>
      <c r="W8073" s="14"/>
      <c r="X8073" s="14"/>
    </row>
    <row r="8074" spans="21:24" ht="15" x14ac:dyDescent="0.2">
      <c r="U8074" s="14"/>
      <c r="V8074" s="14"/>
      <c r="W8074" s="14"/>
      <c r="X8074" s="14"/>
    </row>
    <row r="8075" spans="21:24" ht="15" x14ac:dyDescent="0.2">
      <c r="U8075" s="14"/>
      <c r="V8075" s="14"/>
      <c r="W8075" s="14"/>
      <c r="X8075" s="14"/>
    </row>
    <row r="8076" spans="21:24" ht="15" x14ac:dyDescent="0.2">
      <c r="U8076" s="14"/>
      <c r="V8076" s="14"/>
      <c r="W8076" s="14"/>
      <c r="X8076" s="14"/>
    </row>
    <row r="8077" spans="21:24" ht="15" x14ac:dyDescent="0.2">
      <c r="U8077" s="14"/>
      <c r="V8077" s="14"/>
      <c r="W8077" s="14"/>
      <c r="X8077" s="14"/>
    </row>
    <row r="8078" spans="21:24" ht="15" x14ac:dyDescent="0.2">
      <c r="U8078" s="14"/>
      <c r="V8078" s="14"/>
      <c r="W8078" s="14"/>
      <c r="X8078" s="14"/>
    </row>
    <row r="8079" spans="21:24" ht="15" x14ac:dyDescent="0.2">
      <c r="U8079" s="14"/>
      <c r="V8079" s="14"/>
      <c r="W8079" s="14"/>
      <c r="X8079" s="14"/>
    </row>
    <row r="8080" spans="21:24" ht="15" x14ac:dyDescent="0.2">
      <c r="U8080" s="14"/>
      <c r="V8080" s="14"/>
      <c r="W8080" s="14"/>
      <c r="X8080" s="14"/>
    </row>
    <row r="8081" spans="21:24" ht="15" x14ac:dyDescent="0.2">
      <c r="U8081" s="14"/>
      <c r="V8081" s="14"/>
      <c r="W8081" s="14"/>
      <c r="X8081" s="14"/>
    </row>
    <row r="8082" spans="21:24" ht="15" x14ac:dyDescent="0.2">
      <c r="U8082" s="14"/>
      <c r="V8082" s="14"/>
      <c r="W8082" s="14"/>
      <c r="X8082" s="14"/>
    </row>
    <row r="8083" spans="21:24" ht="15" x14ac:dyDescent="0.2">
      <c r="U8083" s="14"/>
      <c r="V8083" s="14"/>
      <c r="W8083" s="14"/>
      <c r="X8083" s="14"/>
    </row>
    <row r="8084" spans="21:24" ht="15" x14ac:dyDescent="0.2">
      <c r="U8084" s="14"/>
      <c r="V8084" s="14"/>
      <c r="W8084" s="14"/>
      <c r="X8084" s="14"/>
    </row>
    <row r="8085" spans="21:24" ht="15" x14ac:dyDescent="0.2">
      <c r="U8085" s="14"/>
      <c r="V8085" s="14"/>
      <c r="W8085" s="14"/>
      <c r="X8085" s="14"/>
    </row>
    <row r="8086" spans="21:24" ht="15" x14ac:dyDescent="0.2">
      <c r="U8086" s="14"/>
      <c r="V8086" s="14"/>
      <c r="W8086" s="14"/>
      <c r="X8086" s="14"/>
    </row>
    <row r="8087" spans="21:24" ht="15" x14ac:dyDescent="0.2">
      <c r="U8087" s="14"/>
      <c r="V8087" s="14"/>
      <c r="W8087" s="14"/>
      <c r="X8087" s="14"/>
    </row>
    <row r="8088" spans="21:24" ht="15" x14ac:dyDescent="0.2">
      <c r="U8088" s="14"/>
      <c r="V8088" s="14"/>
      <c r="W8088" s="14"/>
      <c r="X8088" s="14"/>
    </row>
    <row r="8089" spans="21:24" ht="15" x14ac:dyDescent="0.2">
      <c r="U8089" s="14"/>
      <c r="V8089" s="14"/>
      <c r="W8089" s="14"/>
      <c r="X8089" s="14"/>
    </row>
    <row r="8090" spans="21:24" ht="15" x14ac:dyDescent="0.2">
      <c r="U8090" s="14"/>
      <c r="V8090" s="14"/>
      <c r="W8090" s="14"/>
      <c r="X8090" s="14"/>
    </row>
    <row r="8091" spans="21:24" ht="15" x14ac:dyDescent="0.2">
      <c r="U8091" s="14"/>
      <c r="V8091" s="14"/>
      <c r="W8091" s="14"/>
      <c r="X8091" s="14"/>
    </row>
    <row r="8092" spans="21:24" ht="15" x14ac:dyDescent="0.2">
      <c r="U8092" s="14"/>
      <c r="V8092" s="14"/>
      <c r="W8092" s="14"/>
      <c r="X8092" s="14"/>
    </row>
    <row r="8093" spans="21:24" ht="15" x14ac:dyDescent="0.2">
      <c r="U8093" s="14"/>
      <c r="V8093" s="14"/>
      <c r="W8093" s="14"/>
      <c r="X8093" s="14"/>
    </row>
    <row r="8094" spans="21:24" ht="15" x14ac:dyDescent="0.2">
      <c r="U8094" s="14"/>
      <c r="V8094" s="14"/>
      <c r="W8094" s="14"/>
      <c r="X8094" s="14"/>
    </row>
    <row r="8095" spans="21:24" ht="15" x14ac:dyDescent="0.2">
      <c r="U8095" s="14"/>
      <c r="V8095" s="14"/>
      <c r="W8095" s="14"/>
      <c r="X8095" s="14"/>
    </row>
    <row r="8096" spans="21:24" ht="15" x14ac:dyDescent="0.2">
      <c r="U8096" s="14"/>
      <c r="V8096" s="14"/>
      <c r="W8096" s="14"/>
      <c r="X8096" s="14"/>
    </row>
    <row r="8097" spans="21:24" ht="15" x14ac:dyDescent="0.2">
      <c r="U8097" s="14"/>
      <c r="V8097" s="14"/>
      <c r="W8097" s="14"/>
      <c r="X8097" s="14"/>
    </row>
    <row r="8098" spans="21:24" ht="15" x14ac:dyDescent="0.2">
      <c r="U8098" s="14"/>
      <c r="V8098" s="14"/>
      <c r="W8098" s="14"/>
      <c r="X8098" s="14"/>
    </row>
    <row r="8099" spans="21:24" ht="15" x14ac:dyDescent="0.2">
      <c r="U8099" s="14"/>
      <c r="V8099" s="14"/>
      <c r="W8099" s="14"/>
      <c r="X8099" s="14"/>
    </row>
    <row r="8100" spans="21:24" ht="15" x14ac:dyDescent="0.2">
      <c r="U8100" s="14"/>
      <c r="V8100" s="14"/>
      <c r="W8100" s="14"/>
      <c r="X8100" s="14"/>
    </row>
    <row r="8101" spans="21:24" ht="15" x14ac:dyDescent="0.2">
      <c r="U8101" s="14"/>
      <c r="V8101" s="14"/>
      <c r="W8101" s="14"/>
      <c r="X8101" s="14"/>
    </row>
    <row r="8102" spans="21:24" ht="15" x14ac:dyDescent="0.2">
      <c r="U8102" s="14"/>
      <c r="V8102" s="14"/>
      <c r="W8102" s="14"/>
      <c r="X8102" s="14"/>
    </row>
    <row r="8103" spans="21:24" ht="15" x14ac:dyDescent="0.2">
      <c r="U8103" s="14"/>
      <c r="V8103" s="14"/>
      <c r="W8103" s="14"/>
      <c r="X8103" s="14"/>
    </row>
    <row r="8104" spans="21:24" ht="15" x14ac:dyDescent="0.2">
      <c r="U8104" s="14"/>
      <c r="V8104" s="14"/>
      <c r="W8104" s="14"/>
      <c r="X8104" s="14"/>
    </row>
    <row r="8105" spans="21:24" ht="15" x14ac:dyDescent="0.2">
      <c r="U8105" s="14"/>
      <c r="V8105" s="14"/>
      <c r="W8105" s="14"/>
      <c r="X8105" s="14"/>
    </row>
    <row r="8106" spans="21:24" ht="15" x14ac:dyDescent="0.2">
      <c r="U8106" s="14"/>
      <c r="V8106" s="14"/>
      <c r="W8106" s="14"/>
      <c r="X8106" s="14"/>
    </row>
    <row r="8107" spans="21:24" ht="15" x14ac:dyDescent="0.2">
      <c r="U8107" s="14"/>
      <c r="V8107" s="14"/>
      <c r="W8107" s="14"/>
      <c r="X8107" s="14"/>
    </row>
    <row r="8108" spans="21:24" ht="15" x14ac:dyDescent="0.2">
      <c r="U8108" s="14"/>
      <c r="V8108" s="14"/>
      <c r="W8108" s="14"/>
      <c r="X8108" s="14"/>
    </row>
    <row r="8109" spans="21:24" ht="15" x14ac:dyDescent="0.2">
      <c r="U8109" s="14"/>
      <c r="V8109" s="14"/>
      <c r="W8109" s="14"/>
      <c r="X8109" s="14"/>
    </row>
    <row r="8110" spans="21:24" ht="15" x14ac:dyDescent="0.2">
      <c r="U8110" s="14"/>
      <c r="V8110" s="14"/>
      <c r="W8110" s="14"/>
      <c r="X8110" s="14"/>
    </row>
    <row r="8111" spans="21:24" ht="15" x14ac:dyDescent="0.2">
      <c r="U8111" s="14"/>
      <c r="V8111" s="14"/>
      <c r="W8111" s="14"/>
      <c r="X8111" s="14"/>
    </row>
    <row r="8112" spans="21:24" ht="15" x14ac:dyDescent="0.2">
      <c r="U8112" s="14"/>
      <c r="V8112" s="14"/>
      <c r="W8112" s="14"/>
      <c r="X8112" s="14"/>
    </row>
    <row r="8113" spans="21:24" ht="15" x14ac:dyDescent="0.2">
      <c r="U8113" s="14"/>
      <c r="V8113" s="14"/>
      <c r="W8113" s="14"/>
      <c r="X8113" s="14"/>
    </row>
    <row r="8114" spans="21:24" ht="15" x14ac:dyDescent="0.2">
      <c r="U8114" s="14"/>
      <c r="V8114" s="14"/>
      <c r="W8114" s="14"/>
      <c r="X8114" s="14"/>
    </row>
    <row r="8115" spans="21:24" ht="15" x14ac:dyDescent="0.2">
      <c r="U8115" s="14"/>
      <c r="V8115" s="14"/>
      <c r="W8115" s="14"/>
      <c r="X8115" s="14"/>
    </row>
    <row r="8116" spans="21:24" ht="15" x14ac:dyDescent="0.2">
      <c r="U8116" s="14"/>
      <c r="V8116" s="14"/>
      <c r="W8116" s="14"/>
      <c r="X8116" s="14"/>
    </row>
    <row r="8117" spans="21:24" ht="15" x14ac:dyDescent="0.2">
      <c r="U8117" s="14"/>
      <c r="V8117" s="14"/>
      <c r="W8117" s="14"/>
      <c r="X8117" s="14"/>
    </row>
    <row r="8118" spans="21:24" ht="15" x14ac:dyDescent="0.2">
      <c r="U8118" s="14"/>
      <c r="V8118" s="14"/>
      <c r="W8118" s="14"/>
      <c r="X8118" s="14"/>
    </row>
    <row r="8119" spans="21:24" ht="15" x14ac:dyDescent="0.2">
      <c r="U8119" s="14"/>
      <c r="V8119" s="14"/>
      <c r="W8119" s="14"/>
      <c r="X8119" s="14"/>
    </row>
    <row r="8120" spans="21:24" ht="15" x14ac:dyDescent="0.2">
      <c r="U8120" s="14"/>
      <c r="V8120" s="14"/>
      <c r="W8120" s="14"/>
      <c r="X8120" s="14"/>
    </row>
    <row r="8121" spans="21:24" ht="15" x14ac:dyDescent="0.2">
      <c r="U8121" s="14"/>
      <c r="V8121" s="14"/>
      <c r="W8121" s="14"/>
      <c r="X8121" s="14"/>
    </row>
    <row r="8122" spans="21:24" ht="15" x14ac:dyDescent="0.2">
      <c r="U8122" s="14"/>
      <c r="V8122" s="14"/>
      <c r="W8122" s="14"/>
      <c r="X8122" s="14"/>
    </row>
    <row r="8123" spans="21:24" ht="15" x14ac:dyDescent="0.2">
      <c r="U8123" s="14"/>
      <c r="V8123" s="14"/>
      <c r="W8123" s="14"/>
      <c r="X8123" s="14"/>
    </row>
    <row r="8124" spans="21:24" ht="15" x14ac:dyDescent="0.2">
      <c r="U8124" s="14"/>
      <c r="V8124" s="14"/>
      <c r="W8124" s="14"/>
      <c r="X8124" s="14"/>
    </row>
    <row r="8125" spans="21:24" ht="15" x14ac:dyDescent="0.2">
      <c r="U8125" s="14"/>
      <c r="V8125" s="14"/>
      <c r="W8125" s="14"/>
      <c r="X8125" s="14"/>
    </row>
    <row r="8126" spans="21:24" ht="15" x14ac:dyDescent="0.2">
      <c r="U8126" s="14"/>
      <c r="V8126" s="14"/>
      <c r="W8126" s="14"/>
      <c r="X8126" s="14"/>
    </row>
    <row r="8127" spans="21:24" ht="15" x14ac:dyDescent="0.2">
      <c r="U8127" s="14"/>
      <c r="V8127" s="14"/>
      <c r="W8127" s="14"/>
      <c r="X8127" s="14"/>
    </row>
    <row r="8128" spans="21:24" ht="15" x14ac:dyDescent="0.2">
      <c r="U8128" s="14"/>
      <c r="V8128" s="14"/>
      <c r="W8128" s="14"/>
      <c r="X8128" s="14"/>
    </row>
    <row r="8129" spans="21:24" ht="15" x14ac:dyDescent="0.2">
      <c r="U8129" s="14"/>
      <c r="V8129" s="14"/>
      <c r="W8129" s="14"/>
      <c r="X8129" s="14"/>
    </row>
    <row r="8130" spans="21:24" ht="15" x14ac:dyDescent="0.2">
      <c r="U8130" s="14"/>
      <c r="V8130" s="14"/>
      <c r="W8130" s="14"/>
      <c r="X8130" s="14"/>
    </row>
    <row r="8131" spans="21:24" ht="15" x14ac:dyDescent="0.2">
      <c r="U8131" s="14"/>
      <c r="V8131" s="14"/>
      <c r="W8131" s="14"/>
      <c r="X8131" s="14"/>
    </row>
    <row r="8132" spans="21:24" ht="15" x14ac:dyDescent="0.2">
      <c r="U8132" s="14"/>
      <c r="V8132" s="14"/>
      <c r="W8132" s="14"/>
      <c r="X8132" s="14"/>
    </row>
    <row r="8133" spans="21:24" ht="15" x14ac:dyDescent="0.2">
      <c r="U8133" s="14"/>
      <c r="V8133" s="14"/>
      <c r="W8133" s="14"/>
      <c r="X8133" s="14"/>
    </row>
    <row r="8134" spans="21:24" ht="15" x14ac:dyDescent="0.2">
      <c r="U8134" s="14"/>
      <c r="V8134" s="14"/>
      <c r="W8134" s="14"/>
      <c r="X8134" s="14"/>
    </row>
    <row r="8135" spans="21:24" ht="15" x14ac:dyDescent="0.2">
      <c r="U8135" s="14"/>
      <c r="V8135" s="14"/>
      <c r="W8135" s="14"/>
      <c r="X8135" s="14"/>
    </row>
    <row r="8136" spans="21:24" ht="15" x14ac:dyDescent="0.2">
      <c r="U8136" s="14"/>
      <c r="V8136" s="14"/>
      <c r="W8136" s="14"/>
      <c r="X8136" s="14"/>
    </row>
    <row r="8137" spans="21:24" ht="15" x14ac:dyDescent="0.2">
      <c r="U8137" s="14"/>
      <c r="V8137" s="14"/>
      <c r="W8137" s="14"/>
      <c r="X8137" s="14"/>
    </row>
    <row r="8138" spans="21:24" ht="15" x14ac:dyDescent="0.2">
      <c r="U8138" s="14"/>
      <c r="V8138" s="14"/>
      <c r="W8138" s="14"/>
      <c r="X8138" s="14"/>
    </row>
    <row r="8139" spans="21:24" ht="15" x14ac:dyDescent="0.2">
      <c r="U8139" s="14"/>
      <c r="V8139" s="14"/>
      <c r="W8139" s="14"/>
      <c r="X8139" s="14"/>
    </row>
    <row r="8140" spans="21:24" ht="15" x14ac:dyDescent="0.2">
      <c r="U8140" s="14"/>
      <c r="V8140" s="14"/>
      <c r="W8140" s="14"/>
      <c r="X8140" s="14"/>
    </row>
    <row r="8141" spans="21:24" ht="15" x14ac:dyDescent="0.2">
      <c r="U8141" s="14"/>
      <c r="V8141" s="14"/>
      <c r="W8141" s="14"/>
      <c r="X8141" s="14"/>
    </row>
    <row r="8142" spans="21:24" ht="15" x14ac:dyDescent="0.2">
      <c r="U8142" s="14"/>
      <c r="V8142" s="14"/>
      <c r="W8142" s="14"/>
      <c r="X8142" s="14"/>
    </row>
    <row r="8143" spans="21:24" ht="15" x14ac:dyDescent="0.2">
      <c r="U8143" s="14"/>
      <c r="V8143" s="14"/>
      <c r="W8143" s="14"/>
      <c r="X8143" s="14"/>
    </row>
    <row r="8144" spans="21:24" ht="15" x14ac:dyDescent="0.2">
      <c r="U8144" s="14"/>
      <c r="V8144" s="14"/>
      <c r="W8144" s="14"/>
      <c r="X8144" s="14"/>
    </row>
    <row r="8145" spans="21:24" ht="15" x14ac:dyDescent="0.2">
      <c r="U8145" s="14"/>
      <c r="V8145" s="14"/>
      <c r="W8145" s="14"/>
      <c r="X8145" s="14"/>
    </row>
    <row r="8146" spans="21:24" ht="15" x14ac:dyDescent="0.2">
      <c r="U8146" s="14"/>
      <c r="V8146" s="14"/>
      <c r="W8146" s="14"/>
      <c r="X8146" s="14"/>
    </row>
    <row r="8147" spans="21:24" ht="15" x14ac:dyDescent="0.2">
      <c r="U8147" s="14"/>
      <c r="V8147" s="14"/>
      <c r="W8147" s="14"/>
      <c r="X8147" s="14"/>
    </row>
    <row r="8148" spans="21:24" ht="15" x14ac:dyDescent="0.2">
      <c r="U8148" s="14"/>
      <c r="V8148" s="14"/>
      <c r="W8148" s="14"/>
      <c r="X8148" s="14"/>
    </row>
    <row r="8149" spans="21:24" ht="15" x14ac:dyDescent="0.2">
      <c r="U8149" s="14"/>
      <c r="V8149" s="14"/>
      <c r="W8149" s="14"/>
      <c r="X8149" s="14"/>
    </row>
    <row r="8150" spans="21:24" ht="15" x14ac:dyDescent="0.2">
      <c r="U8150" s="14"/>
      <c r="V8150" s="14"/>
      <c r="W8150" s="14"/>
      <c r="X8150" s="14"/>
    </row>
    <row r="8151" spans="21:24" ht="15" x14ac:dyDescent="0.2">
      <c r="U8151" s="14"/>
      <c r="V8151" s="14"/>
      <c r="W8151" s="14"/>
      <c r="X8151" s="14"/>
    </row>
    <row r="8152" spans="21:24" ht="15" x14ac:dyDescent="0.2">
      <c r="U8152" s="14"/>
      <c r="V8152" s="14"/>
      <c r="W8152" s="14"/>
      <c r="X8152" s="14"/>
    </row>
    <row r="8153" spans="21:24" ht="15" x14ac:dyDescent="0.2">
      <c r="U8153" s="14"/>
      <c r="V8153" s="14"/>
      <c r="W8153" s="14"/>
      <c r="X8153" s="14"/>
    </row>
    <row r="8154" spans="21:24" ht="15" x14ac:dyDescent="0.2">
      <c r="U8154" s="14"/>
      <c r="V8154" s="14"/>
      <c r="W8154" s="14"/>
      <c r="X8154" s="14"/>
    </row>
    <row r="8155" spans="21:24" ht="15" x14ac:dyDescent="0.2">
      <c r="U8155" s="14"/>
      <c r="V8155" s="14"/>
      <c r="W8155" s="14"/>
      <c r="X8155" s="14"/>
    </row>
    <row r="8156" spans="21:24" ht="15" x14ac:dyDescent="0.2">
      <c r="U8156" s="14"/>
      <c r="V8156" s="14"/>
      <c r="W8156" s="14"/>
      <c r="X8156" s="14"/>
    </row>
    <row r="8157" spans="21:24" ht="15" x14ac:dyDescent="0.2">
      <c r="U8157" s="14"/>
      <c r="V8157" s="14"/>
      <c r="W8157" s="14"/>
      <c r="X8157" s="14"/>
    </row>
    <row r="8158" spans="21:24" ht="15" x14ac:dyDescent="0.2">
      <c r="U8158" s="14"/>
      <c r="V8158" s="14"/>
      <c r="W8158" s="14"/>
      <c r="X8158" s="14"/>
    </row>
    <row r="8159" spans="21:24" ht="15" x14ac:dyDescent="0.2">
      <c r="U8159" s="14"/>
      <c r="V8159" s="14"/>
      <c r="W8159" s="14"/>
      <c r="X8159" s="14"/>
    </row>
    <row r="8160" spans="21:24" ht="15" x14ac:dyDescent="0.2">
      <c r="U8160" s="14"/>
      <c r="V8160" s="14"/>
      <c r="W8160" s="14"/>
      <c r="X8160" s="14"/>
    </row>
    <row r="8161" spans="21:24" ht="15" x14ac:dyDescent="0.2">
      <c r="U8161" s="14"/>
      <c r="V8161" s="14"/>
      <c r="W8161" s="14"/>
      <c r="X8161" s="14"/>
    </row>
    <row r="8162" spans="21:24" ht="15" x14ac:dyDescent="0.2">
      <c r="U8162" s="14"/>
      <c r="V8162" s="14"/>
      <c r="W8162" s="14"/>
      <c r="X8162" s="14"/>
    </row>
    <row r="8163" spans="21:24" ht="15" x14ac:dyDescent="0.2">
      <c r="U8163" s="14"/>
      <c r="V8163" s="14"/>
      <c r="W8163" s="14"/>
      <c r="X8163" s="14"/>
    </row>
    <row r="8164" spans="21:24" ht="15" x14ac:dyDescent="0.2">
      <c r="U8164" s="14"/>
      <c r="V8164" s="14"/>
      <c r="W8164" s="14"/>
      <c r="X8164" s="14"/>
    </row>
    <row r="8165" spans="21:24" ht="15" x14ac:dyDescent="0.2">
      <c r="U8165" s="14"/>
      <c r="V8165" s="14"/>
      <c r="W8165" s="14"/>
      <c r="X8165" s="14"/>
    </row>
    <row r="8166" spans="21:24" ht="15" x14ac:dyDescent="0.2">
      <c r="U8166" s="14"/>
      <c r="V8166" s="14"/>
      <c r="W8166" s="14"/>
      <c r="X8166" s="14"/>
    </row>
    <row r="8167" spans="21:24" ht="15" x14ac:dyDescent="0.2">
      <c r="U8167" s="14"/>
      <c r="V8167" s="14"/>
      <c r="W8167" s="14"/>
      <c r="X8167" s="14"/>
    </row>
    <row r="8168" spans="21:24" ht="15" x14ac:dyDescent="0.2">
      <c r="U8168" s="14"/>
      <c r="V8168" s="14"/>
      <c r="W8168" s="14"/>
      <c r="X8168" s="14"/>
    </row>
    <row r="8169" spans="21:24" ht="15" x14ac:dyDescent="0.2">
      <c r="U8169" s="14"/>
      <c r="V8169" s="14"/>
      <c r="W8169" s="14"/>
      <c r="X8169" s="14"/>
    </row>
    <row r="8170" spans="21:24" ht="15" x14ac:dyDescent="0.2">
      <c r="U8170" s="14"/>
      <c r="V8170" s="14"/>
      <c r="W8170" s="14"/>
      <c r="X8170" s="14"/>
    </row>
    <row r="8171" spans="21:24" ht="15" x14ac:dyDescent="0.2">
      <c r="U8171" s="14"/>
      <c r="V8171" s="14"/>
      <c r="W8171" s="14"/>
      <c r="X8171" s="14"/>
    </row>
    <row r="8172" spans="21:24" ht="15" x14ac:dyDescent="0.2">
      <c r="U8172" s="14"/>
      <c r="V8172" s="14"/>
      <c r="W8172" s="14"/>
      <c r="X8172" s="14"/>
    </row>
    <row r="8173" spans="21:24" ht="15" x14ac:dyDescent="0.2">
      <c r="U8173" s="14"/>
      <c r="V8173" s="14"/>
      <c r="W8173" s="14"/>
      <c r="X8173" s="14"/>
    </row>
    <row r="8174" spans="21:24" ht="15" x14ac:dyDescent="0.2">
      <c r="U8174" s="14"/>
      <c r="V8174" s="14"/>
      <c r="W8174" s="14"/>
      <c r="X8174" s="14"/>
    </row>
    <row r="8175" spans="21:24" ht="15" x14ac:dyDescent="0.2">
      <c r="U8175" s="14"/>
      <c r="V8175" s="14"/>
      <c r="W8175" s="14"/>
      <c r="X8175" s="14"/>
    </row>
    <row r="8176" spans="21:24" ht="15" x14ac:dyDescent="0.2">
      <c r="U8176" s="14"/>
      <c r="V8176" s="14"/>
      <c r="W8176" s="14"/>
      <c r="X8176" s="14"/>
    </row>
    <row r="8177" spans="21:24" ht="15" x14ac:dyDescent="0.2">
      <c r="U8177" s="14"/>
      <c r="V8177" s="14"/>
      <c r="W8177" s="14"/>
      <c r="X8177" s="14"/>
    </row>
    <row r="8178" spans="21:24" ht="15" x14ac:dyDescent="0.2">
      <c r="U8178" s="14"/>
      <c r="V8178" s="14"/>
      <c r="W8178" s="14"/>
      <c r="X8178" s="14"/>
    </row>
    <row r="8179" spans="21:24" ht="15" x14ac:dyDescent="0.2">
      <c r="U8179" s="14"/>
      <c r="V8179" s="14"/>
      <c r="W8179" s="14"/>
      <c r="X8179" s="14"/>
    </row>
    <row r="8180" spans="21:24" ht="15" x14ac:dyDescent="0.2">
      <c r="U8180" s="14"/>
      <c r="V8180" s="14"/>
      <c r="W8180" s="14"/>
      <c r="X8180" s="14"/>
    </row>
    <row r="8181" spans="21:24" ht="15" x14ac:dyDescent="0.2">
      <c r="U8181" s="14"/>
      <c r="V8181" s="14"/>
      <c r="W8181" s="14"/>
      <c r="X8181" s="14"/>
    </row>
    <row r="8182" spans="21:24" ht="15" x14ac:dyDescent="0.2">
      <c r="U8182" s="14"/>
      <c r="V8182" s="14"/>
      <c r="W8182" s="14"/>
      <c r="X8182" s="14"/>
    </row>
    <row r="8183" spans="21:24" ht="15" x14ac:dyDescent="0.2">
      <c r="U8183" s="14"/>
      <c r="V8183" s="14"/>
      <c r="W8183" s="14"/>
      <c r="X8183" s="14"/>
    </row>
    <row r="8184" spans="21:24" ht="15" x14ac:dyDescent="0.2">
      <c r="U8184" s="14"/>
      <c r="V8184" s="14"/>
      <c r="W8184" s="14"/>
      <c r="X8184" s="14"/>
    </row>
    <row r="8185" spans="21:24" ht="15" x14ac:dyDescent="0.2">
      <c r="U8185" s="14"/>
      <c r="V8185" s="14"/>
      <c r="W8185" s="14"/>
      <c r="X8185" s="14"/>
    </row>
    <row r="8186" spans="21:24" ht="15" x14ac:dyDescent="0.2">
      <c r="U8186" s="14"/>
      <c r="V8186" s="14"/>
      <c r="W8186" s="14"/>
      <c r="X8186" s="14"/>
    </row>
    <row r="8187" spans="21:24" ht="15" x14ac:dyDescent="0.2">
      <c r="U8187" s="14"/>
      <c r="V8187" s="14"/>
      <c r="W8187" s="14"/>
      <c r="X8187" s="14"/>
    </row>
    <row r="8188" spans="21:24" ht="15" x14ac:dyDescent="0.2">
      <c r="U8188" s="14"/>
      <c r="V8188" s="14"/>
      <c r="W8188" s="14"/>
      <c r="X8188" s="14"/>
    </row>
    <row r="8189" spans="21:24" ht="15" x14ac:dyDescent="0.2">
      <c r="U8189" s="14"/>
      <c r="V8189" s="14"/>
      <c r="W8189" s="14"/>
      <c r="X8189" s="14"/>
    </row>
    <row r="8190" spans="21:24" ht="15" x14ac:dyDescent="0.2">
      <c r="U8190" s="14"/>
      <c r="V8190" s="14"/>
      <c r="W8190" s="14"/>
      <c r="X8190" s="14"/>
    </row>
    <row r="8191" spans="21:24" ht="15" x14ac:dyDescent="0.2">
      <c r="U8191" s="14"/>
      <c r="V8191" s="14"/>
      <c r="W8191" s="14"/>
      <c r="X8191" s="14"/>
    </row>
    <row r="8192" spans="21:24" ht="15" x14ac:dyDescent="0.2">
      <c r="U8192" s="14"/>
      <c r="V8192" s="14"/>
      <c r="W8192" s="14"/>
      <c r="X8192" s="14"/>
    </row>
    <row r="8193" spans="21:24" ht="15" x14ac:dyDescent="0.2">
      <c r="U8193" s="14"/>
      <c r="V8193" s="14"/>
      <c r="W8193" s="14"/>
      <c r="X8193" s="14"/>
    </row>
    <row r="8194" spans="21:24" ht="15" x14ac:dyDescent="0.2">
      <c r="U8194" s="14"/>
      <c r="V8194" s="14"/>
      <c r="W8194" s="14"/>
      <c r="X8194" s="14"/>
    </row>
    <row r="8195" spans="21:24" ht="15" x14ac:dyDescent="0.2">
      <c r="U8195" s="14"/>
      <c r="V8195" s="14"/>
      <c r="W8195" s="14"/>
      <c r="X8195" s="14"/>
    </row>
    <row r="8196" spans="21:24" ht="15" x14ac:dyDescent="0.2">
      <c r="U8196" s="14"/>
      <c r="V8196" s="14"/>
      <c r="W8196" s="14"/>
      <c r="X8196" s="14"/>
    </row>
    <row r="8197" spans="21:24" ht="15" x14ac:dyDescent="0.2">
      <c r="U8197" s="14"/>
      <c r="V8197" s="14"/>
      <c r="W8197" s="14"/>
      <c r="X8197" s="14"/>
    </row>
    <row r="8198" spans="21:24" ht="15" x14ac:dyDescent="0.2">
      <c r="U8198" s="14"/>
      <c r="V8198" s="14"/>
      <c r="W8198" s="14"/>
      <c r="X8198" s="14"/>
    </row>
    <row r="8199" spans="21:24" ht="15" x14ac:dyDescent="0.2">
      <c r="U8199" s="14"/>
      <c r="V8199" s="14"/>
      <c r="W8199" s="14"/>
      <c r="X8199" s="14"/>
    </row>
    <row r="8200" spans="21:24" ht="15" x14ac:dyDescent="0.2">
      <c r="U8200" s="14"/>
      <c r="V8200" s="14"/>
      <c r="W8200" s="14"/>
      <c r="X8200" s="14"/>
    </row>
    <row r="8201" spans="21:24" ht="15" x14ac:dyDescent="0.2">
      <c r="U8201" s="14"/>
      <c r="V8201" s="14"/>
      <c r="W8201" s="14"/>
      <c r="X8201" s="14"/>
    </row>
    <row r="8202" spans="21:24" ht="15" x14ac:dyDescent="0.2">
      <c r="U8202" s="14"/>
      <c r="V8202" s="14"/>
      <c r="W8202" s="14"/>
      <c r="X8202" s="14"/>
    </row>
    <row r="8203" spans="21:24" ht="15" x14ac:dyDescent="0.2">
      <c r="U8203" s="14"/>
      <c r="V8203" s="14"/>
      <c r="W8203" s="14"/>
      <c r="X8203" s="14"/>
    </row>
    <row r="8204" spans="21:24" ht="15" x14ac:dyDescent="0.2">
      <c r="U8204" s="14"/>
      <c r="V8204" s="14"/>
      <c r="W8204" s="14"/>
      <c r="X8204" s="14"/>
    </row>
    <row r="8205" spans="21:24" ht="15" x14ac:dyDescent="0.2">
      <c r="U8205" s="14"/>
      <c r="V8205" s="14"/>
      <c r="W8205" s="14"/>
      <c r="X8205" s="14"/>
    </row>
    <row r="8206" spans="21:24" ht="15" x14ac:dyDescent="0.2">
      <c r="U8206" s="14"/>
      <c r="V8206" s="14"/>
      <c r="W8206" s="14"/>
      <c r="X8206" s="14"/>
    </row>
    <row r="8207" spans="21:24" ht="15" x14ac:dyDescent="0.2">
      <c r="U8207" s="14"/>
      <c r="V8207" s="14"/>
      <c r="W8207" s="14"/>
      <c r="X8207" s="14"/>
    </row>
    <row r="8208" spans="21:24" ht="15" x14ac:dyDescent="0.2">
      <c r="U8208" s="14"/>
      <c r="V8208" s="14"/>
      <c r="W8208" s="14"/>
      <c r="X8208" s="14"/>
    </row>
    <row r="8209" spans="21:24" ht="15" x14ac:dyDescent="0.2">
      <c r="U8209" s="14"/>
      <c r="V8209" s="14"/>
      <c r="W8209" s="14"/>
      <c r="X8209" s="14"/>
    </row>
    <row r="8210" spans="21:24" ht="15" x14ac:dyDescent="0.2">
      <c r="U8210" s="14"/>
      <c r="V8210" s="14"/>
      <c r="W8210" s="14"/>
      <c r="X8210" s="14"/>
    </row>
    <row r="8211" spans="21:24" ht="15" x14ac:dyDescent="0.2">
      <c r="U8211" s="14"/>
      <c r="V8211" s="14"/>
      <c r="W8211" s="14"/>
      <c r="X8211" s="14"/>
    </row>
    <row r="8212" spans="21:24" ht="15" x14ac:dyDescent="0.2">
      <c r="U8212" s="14"/>
      <c r="V8212" s="14"/>
      <c r="W8212" s="14"/>
      <c r="X8212" s="14"/>
    </row>
    <row r="8213" spans="21:24" ht="15" x14ac:dyDescent="0.2">
      <c r="U8213" s="14"/>
      <c r="V8213" s="14"/>
      <c r="W8213" s="14"/>
      <c r="X8213" s="14"/>
    </row>
    <row r="8214" spans="21:24" ht="15" x14ac:dyDescent="0.2">
      <c r="U8214" s="14"/>
      <c r="V8214" s="14"/>
      <c r="W8214" s="14"/>
      <c r="X8214" s="14"/>
    </row>
    <row r="8215" spans="21:24" ht="15" x14ac:dyDescent="0.2">
      <c r="U8215" s="14"/>
      <c r="V8215" s="14"/>
      <c r="W8215" s="14"/>
      <c r="X8215" s="14"/>
    </row>
    <row r="8216" spans="21:24" ht="15" x14ac:dyDescent="0.2">
      <c r="U8216" s="14"/>
      <c r="V8216" s="14"/>
      <c r="W8216" s="14"/>
      <c r="X8216" s="14"/>
    </row>
    <row r="8217" spans="21:24" ht="15" x14ac:dyDescent="0.2">
      <c r="U8217" s="14"/>
      <c r="V8217" s="14"/>
      <c r="W8217" s="14"/>
      <c r="X8217" s="14"/>
    </row>
    <row r="8218" spans="21:24" ht="15" x14ac:dyDescent="0.2">
      <c r="U8218" s="14"/>
      <c r="V8218" s="14"/>
      <c r="W8218" s="14"/>
      <c r="X8218" s="14"/>
    </row>
    <row r="8219" spans="21:24" ht="15" x14ac:dyDescent="0.2">
      <c r="U8219" s="14"/>
      <c r="V8219" s="14"/>
      <c r="W8219" s="14"/>
      <c r="X8219" s="14"/>
    </row>
    <row r="8220" spans="21:24" ht="15" x14ac:dyDescent="0.2">
      <c r="U8220" s="14"/>
      <c r="V8220" s="14"/>
      <c r="W8220" s="14"/>
      <c r="X8220" s="14"/>
    </row>
    <row r="8221" spans="21:24" ht="15" x14ac:dyDescent="0.2">
      <c r="U8221" s="14"/>
      <c r="V8221" s="14"/>
      <c r="W8221" s="14"/>
      <c r="X8221" s="14"/>
    </row>
    <row r="8222" spans="21:24" ht="15" x14ac:dyDescent="0.2">
      <c r="U8222" s="14"/>
      <c r="V8222" s="14"/>
      <c r="W8222" s="14"/>
      <c r="X8222" s="14"/>
    </row>
    <row r="8223" spans="21:24" ht="15" x14ac:dyDescent="0.2">
      <c r="U8223" s="14"/>
      <c r="V8223" s="14"/>
      <c r="W8223" s="14"/>
      <c r="X8223" s="14"/>
    </row>
    <row r="8224" spans="21:24" ht="15" x14ac:dyDescent="0.2">
      <c r="U8224" s="14"/>
      <c r="V8224" s="14"/>
      <c r="W8224" s="14"/>
      <c r="X8224" s="14"/>
    </row>
    <row r="8225" spans="21:24" ht="15" x14ac:dyDescent="0.2">
      <c r="U8225" s="14"/>
      <c r="V8225" s="14"/>
      <c r="W8225" s="14"/>
      <c r="X8225" s="14"/>
    </row>
    <row r="8226" spans="21:24" ht="15" x14ac:dyDescent="0.2">
      <c r="U8226" s="14"/>
      <c r="V8226" s="14"/>
      <c r="W8226" s="14"/>
      <c r="X8226" s="14"/>
    </row>
    <row r="8227" spans="21:24" ht="15" x14ac:dyDescent="0.2">
      <c r="U8227" s="14"/>
      <c r="V8227" s="14"/>
      <c r="W8227" s="14"/>
      <c r="X8227" s="14"/>
    </row>
    <row r="8228" spans="21:24" ht="15" x14ac:dyDescent="0.2">
      <c r="U8228" s="14"/>
      <c r="V8228" s="14"/>
      <c r="W8228" s="14"/>
      <c r="X8228" s="14"/>
    </row>
    <row r="8229" spans="21:24" ht="15" x14ac:dyDescent="0.2">
      <c r="U8229" s="14"/>
      <c r="V8229" s="14"/>
      <c r="W8229" s="14"/>
      <c r="X8229" s="14"/>
    </row>
    <row r="8230" spans="21:24" ht="15" x14ac:dyDescent="0.2">
      <c r="U8230" s="14"/>
      <c r="V8230" s="14"/>
      <c r="W8230" s="14"/>
      <c r="X8230" s="14"/>
    </row>
    <row r="8231" spans="21:24" ht="15" x14ac:dyDescent="0.2">
      <c r="U8231" s="14"/>
      <c r="V8231" s="14"/>
      <c r="W8231" s="14"/>
      <c r="X8231" s="14"/>
    </row>
    <row r="8232" spans="21:24" ht="15" x14ac:dyDescent="0.2">
      <c r="U8232" s="14"/>
      <c r="V8232" s="14"/>
      <c r="W8232" s="14"/>
      <c r="X8232" s="14"/>
    </row>
    <row r="8233" spans="21:24" ht="15" x14ac:dyDescent="0.2">
      <c r="U8233" s="14"/>
      <c r="V8233" s="14"/>
      <c r="W8233" s="14"/>
      <c r="X8233" s="14"/>
    </row>
    <row r="8234" spans="21:24" ht="15" x14ac:dyDescent="0.2">
      <c r="U8234" s="14"/>
      <c r="V8234" s="14"/>
      <c r="W8234" s="14"/>
      <c r="X8234" s="14"/>
    </row>
    <row r="8235" spans="21:24" ht="15" x14ac:dyDescent="0.2">
      <c r="U8235" s="14"/>
      <c r="V8235" s="14"/>
      <c r="W8235" s="14"/>
      <c r="X8235" s="14"/>
    </row>
    <row r="8236" spans="21:24" ht="15" x14ac:dyDescent="0.2">
      <c r="U8236" s="14"/>
      <c r="V8236" s="14"/>
      <c r="W8236" s="14"/>
      <c r="X8236" s="14"/>
    </row>
    <row r="8237" spans="21:24" ht="15" x14ac:dyDescent="0.2">
      <c r="U8237" s="14"/>
      <c r="V8237" s="14"/>
      <c r="W8237" s="14"/>
      <c r="X8237" s="14"/>
    </row>
    <row r="8238" spans="21:24" ht="15" x14ac:dyDescent="0.2">
      <c r="U8238" s="14"/>
      <c r="V8238" s="14"/>
      <c r="W8238" s="14"/>
      <c r="X8238" s="14"/>
    </row>
    <row r="8239" spans="21:24" ht="15" x14ac:dyDescent="0.2">
      <c r="U8239" s="14"/>
      <c r="V8239" s="14"/>
      <c r="W8239" s="14"/>
      <c r="X8239" s="14"/>
    </row>
    <row r="8240" spans="21:24" ht="15" x14ac:dyDescent="0.2">
      <c r="U8240" s="14"/>
      <c r="V8240" s="14"/>
      <c r="W8240" s="14"/>
      <c r="X8240" s="14"/>
    </row>
    <row r="8241" spans="21:24" ht="15" x14ac:dyDescent="0.2">
      <c r="U8241" s="14"/>
      <c r="V8241" s="14"/>
      <c r="W8241" s="14"/>
      <c r="X8241" s="14"/>
    </row>
    <row r="8242" spans="21:24" ht="15" x14ac:dyDescent="0.2">
      <c r="U8242" s="14"/>
      <c r="V8242" s="14"/>
      <c r="W8242" s="14"/>
      <c r="X8242" s="14"/>
    </row>
    <row r="8243" spans="21:24" ht="15" x14ac:dyDescent="0.2">
      <c r="U8243" s="14"/>
      <c r="V8243" s="14"/>
      <c r="W8243" s="14"/>
      <c r="X8243" s="14"/>
    </row>
    <row r="8244" spans="21:24" ht="15" x14ac:dyDescent="0.2">
      <c r="U8244" s="14"/>
      <c r="V8244" s="14"/>
      <c r="W8244" s="14"/>
      <c r="X8244" s="14"/>
    </row>
    <row r="8245" spans="21:24" ht="15" x14ac:dyDescent="0.2">
      <c r="U8245" s="14"/>
      <c r="V8245" s="14"/>
      <c r="W8245" s="14"/>
      <c r="X8245" s="14"/>
    </row>
    <row r="8246" spans="21:24" ht="15" x14ac:dyDescent="0.2">
      <c r="U8246" s="14"/>
      <c r="V8246" s="14"/>
      <c r="W8246" s="14"/>
      <c r="X8246" s="14"/>
    </row>
    <row r="8247" spans="21:24" ht="15" x14ac:dyDescent="0.2">
      <c r="U8247" s="14"/>
      <c r="V8247" s="14"/>
      <c r="W8247" s="14"/>
      <c r="X8247" s="14"/>
    </row>
    <row r="8248" spans="21:24" ht="15" x14ac:dyDescent="0.2">
      <c r="U8248" s="14"/>
      <c r="V8248" s="14"/>
      <c r="W8248" s="14"/>
      <c r="X8248" s="14"/>
    </row>
    <row r="8249" spans="21:24" ht="15" x14ac:dyDescent="0.2">
      <c r="U8249" s="14"/>
      <c r="V8249" s="14"/>
      <c r="W8249" s="14"/>
      <c r="X8249" s="14"/>
    </row>
    <row r="8250" spans="21:24" ht="15" x14ac:dyDescent="0.2">
      <c r="U8250" s="14"/>
      <c r="V8250" s="14"/>
      <c r="W8250" s="14"/>
      <c r="X8250" s="14"/>
    </row>
    <row r="8251" spans="21:24" ht="15" x14ac:dyDescent="0.2">
      <c r="U8251" s="14"/>
      <c r="V8251" s="14"/>
      <c r="W8251" s="14"/>
      <c r="X8251" s="14"/>
    </row>
    <row r="8252" spans="21:24" ht="15" x14ac:dyDescent="0.2">
      <c r="U8252" s="14"/>
      <c r="V8252" s="14"/>
      <c r="W8252" s="14"/>
      <c r="X8252" s="14"/>
    </row>
    <row r="8253" spans="21:24" ht="15" x14ac:dyDescent="0.2">
      <c r="U8253" s="14"/>
      <c r="V8253" s="14"/>
      <c r="W8253" s="14"/>
      <c r="X8253" s="14"/>
    </row>
    <row r="8254" spans="21:24" ht="15" x14ac:dyDescent="0.2">
      <c r="U8254" s="14"/>
      <c r="V8254" s="14"/>
      <c r="W8254" s="14"/>
      <c r="X8254" s="14"/>
    </row>
    <row r="8255" spans="21:24" ht="15" x14ac:dyDescent="0.2">
      <c r="U8255" s="14"/>
      <c r="V8255" s="14"/>
      <c r="W8255" s="14"/>
      <c r="X8255" s="14"/>
    </row>
    <row r="8256" spans="21:24" ht="15" x14ac:dyDescent="0.2">
      <c r="U8256" s="14"/>
      <c r="V8256" s="14"/>
      <c r="W8256" s="14"/>
      <c r="X8256" s="14"/>
    </row>
    <row r="8257" spans="21:24" ht="15" x14ac:dyDescent="0.2">
      <c r="U8257" s="14"/>
      <c r="V8257" s="14"/>
      <c r="W8257" s="14"/>
      <c r="X8257" s="14"/>
    </row>
    <row r="8258" spans="21:24" ht="15" x14ac:dyDescent="0.2">
      <c r="U8258" s="14"/>
      <c r="V8258" s="14"/>
      <c r="W8258" s="14"/>
      <c r="X8258" s="14"/>
    </row>
    <row r="8259" spans="21:24" ht="15" x14ac:dyDescent="0.2">
      <c r="U8259" s="14"/>
      <c r="V8259" s="14"/>
      <c r="W8259" s="14"/>
      <c r="X8259" s="14"/>
    </row>
    <row r="8260" spans="21:24" ht="15" x14ac:dyDescent="0.2">
      <c r="U8260" s="14"/>
      <c r="V8260" s="14"/>
      <c r="W8260" s="14"/>
      <c r="X8260" s="14"/>
    </row>
    <row r="8261" spans="21:24" ht="15" x14ac:dyDescent="0.2">
      <c r="U8261" s="14"/>
      <c r="V8261" s="14"/>
      <c r="W8261" s="14"/>
      <c r="X8261" s="14"/>
    </row>
    <row r="8262" spans="21:24" ht="15" x14ac:dyDescent="0.2">
      <c r="U8262" s="14"/>
      <c r="V8262" s="14"/>
      <c r="W8262" s="14"/>
      <c r="X8262" s="14"/>
    </row>
    <row r="8263" spans="21:24" ht="15" x14ac:dyDescent="0.2">
      <c r="U8263" s="14"/>
      <c r="V8263" s="14"/>
      <c r="W8263" s="14"/>
      <c r="X8263" s="14"/>
    </row>
    <row r="8264" spans="21:24" ht="15" x14ac:dyDescent="0.2">
      <c r="U8264" s="14"/>
      <c r="V8264" s="14"/>
      <c r="W8264" s="14"/>
      <c r="X8264" s="14"/>
    </row>
    <row r="8265" spans="21:24" ht="15" x14ac:dyDescent="0.2">
      <c r="U8265" s="14"/>
      <c r="V8265" s="14"/>
      <c r="W8265" s="14"/>
      <c r="X8265" s="14"/>
    </row>
    <row r="8266" spans="21:24" ht="15" x14ac:dyDescent="0.2">
      <c r="U8266" s="14"/>
      <c r="V8266" s="14"/>
      <c r="W8266" s="14"/>
      <c r="X8266" s="14"/>
    </row>
    <row r="8267" spans="21:24" ht="15" x14ac:dyDescent="0.2">
      <c r="U8267" s="14"/>
      <c r="V8267" s="14"/>
      <c r="W8267" s="14"/>
      <c r="X8267" s="14"/>
    </row>
    <row r="8268" spans="21:24" ht="15" x14ac:dyDescent="0.2">
      <c r="U8268" s="14"/>
      <c r="V8268" s="14"/>
      <c r="W8268" s="14"/>
      <c r="X8268" s="14"/>
    </row>
    <row r="8269" spans="21:24" ht="15" x14ac:dyDescent="0.2">
      <c r="U8269" s="14"/>
      <c r="V8269" s="14"/>
      <c r="W8269" s="14"/>
      <c r="X8269" s="14"/>
    </row>
    <row r="8270" spans="21:24" ht="15" x14ac:dyDescent="0.2">
      <c r="U8270" s="14"/>
      <c r="V8270" s="14"/>
      <c r="W8270" s="14"/>
      <c r="X8270" s="14"/>
    </row>
    <row r="8271" spans="21:24" ht="15" x14ac:dyDescent="0.2">
      <c r="U8271" s="14"/>
      <c r="V8271" s="14"/>
      <c r="W8271" s="14"/>
      <c r="X8271" s="14"/>
    </row>
    <row r="8272" spans="21:24" ht="15" x14ac:dyDescent="0.2">
      <c r="U8272" s="14"/>
      <c r="V8272" s="14"/>
      <c r="W8272" s="14"/>
      <c r="X8272" s="14"/>
    </row>
    <row r="8273" spans="21:24" ht="15" x14ac:dyDescent="0.2">
      <c r="U8273" s="14"/>
      <c r="V8273" s="14"/>
      <c r="W8273" s="14"/>
      <c r="X8273" s="14"/>
    </row>
    <row r="8274" spans="21:24" ht="15" x14ac:dyDescent="0.2">
      <c r="U8274" s="14"/>
      <c r="V8274" s="14"/>
      <c r="W8274" s="14"/>
      <c r="X8274" s="14"/>
    </row>
    <row r="8275" spans="21:24" ht="15" x14ac:dyDescent="0.2">
      <c r="U8275" s="14"/>
      <c r="V8275" s="14"/>
      <c r="W8275" s="14"/>
      <c r="X8275" s="14"/>
    </row>
    <row r="8276" spans="21:24" ht="15" x14ac:dyDescent="0.2">
      <c r="U8276" s="14"/>
      <c r="V8276" s="14"/>
      <c r="W8276" s="14"/>
      <c r="X8276" s="14"/>
    </row>
    <row r="8277" spans="21:24" ht="15" x14ac:dyDescent="0.2">
      <c r="U8277" s="14"/>
      <c r="V8277" s="14"/>
      <c r="W8277" s="14"/>
      <c r="X8277" s="14"/>
    </row>
    <row r="8278" spans="21:24" ht="15" x14ac:dyDescent="0.2">
      <c r="U8278" s="14"/>
      <c r="V8278" s="14"/>
      <c r="W8278" s="14"/>
      <c r="X8278" s="14"/>
    </row>
    <row r="8279" spans="21:24" ht="15" x14ac:dyDescent="0.2">
      <c r="U8279" s="14"/>
      <c r="V8279" s="14"/>
      <c r="W8279" s="14"/>
      <c r="X8279" s="14"/>
    </row>
    <row r="8280" spans="21:24" ht="15" x14ac:dyDescent="0.2">
      <c r="U8280" s="14"/>
      <c r="V8280" s="14"/>
      <c r="W8280" s="14"/>
      <c r="X8280" s="14"/>
    </row>
    <row r="8281" spans="21:24" ht="15" x14ac:dyDescent="0.2">
      <c r="U8281" s="14"/>
      <c r="V8281" s="14"/>
      <c r="W8281" s="14"/>
      <c r="X8281" s="14"/>
    </row>
    <row r="8282" spans="21:24" ht="15" x14ac:dyDescent="0.2">
      <c r="U8282" s="14"/>
      <c r="V8282" s="14"/>
      <c r="W8282" s="14"/>
      <c r="X8282" s="14"/>
    </row>
  </sheetData>
  <sheetProtection selectLockedCells="1"/>
  <protectedRanges>
    <protectedRange algorithmName="SHA-512" hashValue="63E5pMoNdFjiAkIGwJbJLPFG0n6frNQ8dMtSmmqekZShd84F/MqmsfSp58TfGmtVEkIau/GX8DtTvAV2ZX8Drw==" saltValue="grqs7gIWCk4Gszn6HL2k3A==" spinCount="100000" sqref="F2:F3" name="Range1"/>
  </protectedRanges>
  <mergeCells count="7">
    <mergeCell ref="B9:G9"/>
    <mergeCell ref="G1:H1"/>
    <mergeCell ref="G2:H2"/>
    <mergeCell ref="G3:H3"/>
    <mergeCell ref="G4:H4"/>
    <mergeCell ref="G5:H5"/>
    <mergeCell ref="G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FC6D-BB5D-43F3-9DBC-70B7BD07CCB8}">
  <dimension ref="A1:S8268"/>
  <sheetViews>
    <sheetView showGridLines="0" tabSelected="1" zoomScaleNormal="100" workbookViewId="0">
      <selection activeCell="A5" sqref="A5"/>
    </sheetView>
  </sheetViews>
  <sheetFormatPr defaultRowHeight="14.25" x14ac:dyDescent="0.2"/>
  <cols>
    <col min="1" max="1" width="15.5703125" style="1" customWidth="1"/>
    <col min="2" max="2" width="14.42578125" style="1" customWidth="1"/>
    <col min="3" max="3" width="13" style="1" customWidth="1"/>
    <col min="4" max="5" width="9.140625" style="1"/>
    <col min="6" max="6" width="20.85546875" style="1" customWidth="1"/>
    <col min="7" max="16384" width="9.140625" style="1"/>
  </cols>
  <sheetData>
    <row r="1" spans="1:19" x14ac:dyDescent="0.2">
      <c r="A1" s="1" t="s">
        <v>27</v>
      </c>
    </row>
    <row r="3" spans="1:19" ht="15.75" thickBot="1" x14ac:dyDescent="0.3">
      <c r="A3" s="7" t="s">
        <v>28</v>
      </c>
    </row>
    <row r="4" spans="1:19" s="3" customFormat="1" ht="15" customHeight="1" x14ac:dyDescent="0.2">
      <c r="A4" s="19">
        <v>35.5</v>
      </c>
      <c r="B4" s="37" t="s">
        <v>16</v>
      </c>
      <c r="C4" s="38"/>
    </row>
    <row r="5" spans="1:19" s="3" customFormat="1" ht="15" customHeight="1" x14ac:dyDescent="0.2">
      <c r="A5" s="20">
        <f>VLOOKUP(A4, FU!$A$3:$B$8303,2,TRUE)</f>
        <v>23</v>
      </c>
      <c r="B5" s="29" t="s">
        <v>17</v>
      </c>
      <c r="C5" s="39"/>
    </row>
    <row r="6" spans="1:19" s="3" customFormat="1" ht="15" customHeight="1" x14ac:dyDescent="0.2">
      <c r="A6" s="21">
        <f>VLOOKUP(A4, FU!$C$3:$D$8303,2,TRUE)</f>
        <v>45</v>
      </c>
      <c r="B6" s="31" t="s">
        <v>18</v>
      </c>
      <c r="C6" s="40"/>
    </row>
    <row r="7" spans="1:19" s="3" customFormat="1" ht="15" customHeight="1" thickBot="1" x14ac:dyDescent="0.25">
      <c r="A7" s="22" t="s">
        <v>26</v>
      </c>
      <c r="B7" s="41" t="s">
        <v>23</v>
      </c>
      <c r="C7" s="42"/>
    </row>
    <row r="8" spans="1:19" s="3" customFormat="1" ht="15" customHeight="1" x14ac:dyDescent="0.2">
      <c r="A8" s="23"/>
      <c r="B8" s="24"/>
      <c r="C8" s="24"/>
    </row>
    <row r="9" spans="1:19" ht="15.75" thickBot="1" x14ac:dyDescent="0.25">
      <c r="A9" s="25" t="s">
        <v>29</v>
      </c>
      <c r="B9" s="4"/>
    </row>
    <row r="10" spans="1:19" x14ac:dyDescent="0.2">
      <c r="A10" s="19">
        <v>631</v>
      </c>
      <c r="B10" s="37" t="s">
        <v>16</v>
      </c>
      <c r="C10" s="38"/>
    </row>
    <row r="11" spans="1:19" ht="15" x14ac:dyDescent="0.2">
      <c r="A11" s="20">
        <f>VLOOKUP(A10, FU!$A$3:$B$8303,2,TRUE)</f>
        <v>150</v>
      </c>
      <c r="B11" s="29" t="s">
        <v>17</v>
      </c>
      <c r="C11" s="39"/>
      <c r="P11" s="14"/>
      <c r="Q11" s="14"/>
      <c r="R11" s="14"/>
      <c r="S11" s="14"/>
    </row>
    <row r="12" spans="1:19" ht="15" x14ac:dyDescent="0.2">
      <c r="A12" s="21">
        <f>VLOOKUP(A10, FU!$C$3:$D$8303,2,TRUE)</f>
        <v>165</v>
      </c>
      <c r="B12" s="31" t="s">
        <v>18</v>
      </c>
      <c r="C12" s="40"/>
      <c r="P12" s="14"/>
      <c r="Q12" s="14"/>
      <c r="R12" s="14"/>
      <c r="S12" s="14"/>
    </row>
    <row r="13" spans="1:19" ht="15.75" thickBot="1" x14ac:dyDescent="0.25">
      <c r="A13" s="22" t="s">
        <v>26</v>
      </c>
      <c r="B13" s="41" t="s">
        <v>23</v>
      </c>
      <c r="C13" s="42"/>
      <c r="P13" s="14"/>
      <c r="Q13" s="14"/>
      <c r="R13" s="14"/>
      <c r="S13" s="14"/>
    </row>
    <row r="14" spans="1:19" ht="15" x14ac:dyDescent="0.2">
      <c r="P14" s="14"/>
      <c r="Q14" s="14"/>
      <c r="R14" s="14"/>
      <c r="S14" s="14"/>
    </row>
    <row r="15" spans="1:19" ht="15.75" thickBot="1" x14ac:dyDescent="0.3">
      <c r="A15" s="7" t="s">
        <v>30</v>
      </c>
      <c r="P15" s="14"/>
      <c r="Q15" s="14"/>
      <c r="R15" s="14"/>
      <c r="S15" s="14"/>
    </row>
    <row r="16" spans="1:19" ht="15" x14ac:dyDescent="0.2">
      <c r="A16" s="19">
        <v>839.5</v>
      </c>
      <c r="B16" s="37" t="s">
        <v>16</v>
      </c>
      <c r="C16" s="38"/>
      <c r="P16" s="14"/>
      <c r="Q16" s="14"/>
      <c r="R16" s="14"/>
      <c r="S16" s="14"/>
    </row>
    <row r="17" spans="1:19" ht="15" x14ac:dyDescent="0.2">
      <c r="A17" s="20">
        <f>VLOOKUP(A16, FU!$A$3:$B$8303,2,TRUE)</f>
        <v>185</v>
      </c>
      <c r="B17" s="29" t="s">
        <v>17</v>
      </c>
      <c r="C17" s="39"/>
      <c r="P17" s="14"/>
      <c r="Q17" s="14"/>
      <c r="R17" s="14"/>
      <c r="S17" s="14"/>
    </row>
    <row r="18" spans="1:19" ht="15" x14ac:dyDescent="0.2">
      <c r="A18" s="21">
        <f>VLOOKUP(A16, FU!$C$3:$D$8303,2,TRUE)</f>
        <v>190</v>
      </c>
      <c r="B18" s="31" t="s">
        <v>18</v>
      </c>
      <c r="C18" s="40"/>
      <c r="P18" s="14"/>
      <c r="Q18" s="14"/>
      <c r="R18" s="14"/>
      <c r="S18" s="14"/>
    </row>
    <row r="19" spans="1:19" ht="15.75" thickBot="1" x14ac:dyDescent="0.25">
      <c r="A19" s="22" t="s">
        <v>26</v>
      </c>
      <c r="B19" s="41" t="s">
        <v>23</v>
      </c>
      <c r="C19" s="42"/>
      <c r="P19" s="14"/>
      <c r="Q19" s="14"/>
      <c r="R19" s="14"/>
      <c r="S19" s="14"/>
    </row>
    <row r="20" spans="1:19" ht="15" x14ac:dyDescent="0.2">
      <c r="P20" s="14"/>
      <c r="Q20" s="14"/>
      <c r="R20" s="14"/>
      <c r="S20" s="14"/>
    </row>
    <row r="21" spans="1:19" ht="15" x14ac:dyDescent="0.2">
      <c r="P21" s="14"/>
      <c r="Q21" s="14"/>
      <c r="R21" s="14"/>
      <c r="S21" s="14"/>
    </row>
    <row r="22" spans="1:19" ht="15" x14ac:dyDescent="0.2">
      <c r="P22" s="14"/>
      <c r="Q22" s="14"/>
      <c r="R22" s="14"/>
      <c r="S22" s="14"/>
    </row>
    <row r="23" spans="1:19" ht="15" x14ac:dyDescent="0.2">
      <c r="P23" s="14"/>
      <c r="Q23" s="14"/>
      <c r="R23" s="14"/>
      <c r="S23" s="14"/>
    </row>
    <row r="24" spans="1:19" ht="15" x14ac:dyDescent="0.2">
      <c r="P24" s="14"/>
      <c r="Q24" s="14"/>
      <c r="R24" s="14"/>
      <c r="S24" s="14"/>
    </row>
    <row r="25" spans="1:19" ht="15" x14ac:dyDescent="0.2">
      <c r="P25" s="14"/>
      <c r="Q25" s="14"/>
      <c r="R25" s="14"/>
      <c r="S25" s="14"/>
    </row>
    <row r="26" spans="1:19" ht="15" x14ac:dyDescent="0.2">
      <c r="P26" s="14"/>
      <c r="Q26" s="14"/>
      <c r="R26" s="14"/>
      <c r="S26" s="14"/>
    </row>
    <row r="27" spans="1:19" ht="15" x14ac:dyDescent="0.2">
      <c r="P27" s="14"/>
      <c r="Q27" s="14"/>
      <c r="R27" s="14"/>
      <c r="S27" s="14"/>
    </row>
    <row r="28" spans="1:19" ht="15" x14ac:dyDescent="0.2">
      <c r="P28" s="14"/>
      <c r="Q28" s="14"/>
      <c r="R28" s="14"/>
      <c r="S28" s="14"/>
    </row>
    <row r="29" spans="1:19" ht="15" x14ac:dyDescent="0.2">
      <c r="P29" s="14"/>
      <c r="Q29" s="14"/>
      <c r="R29" s="14"/>
      <c r="S29" s="14"/>
    </row>
    <row r="30" spans="1:19" ht="15" x14ac:dyDescent="0.2">
      <c r="P30" s="14"/>
      <c r="Q30" s="14"/>
      <c r="R30" s="14"/>
      <c r="S30" s="14"/>
    </row>
    <row r="31" spans="1:19" ht="15" x14ac:dyDescent="0.2">
      <c r="P31" s="14"/>
      <c r="Q31" s="14"/>
      <c r="R31" s="14"/>
      <c r="S31" s="14"/>
    </row>
    <row r="32" spans="1:19" ht="15" x14ac:dyDescent="0.2">
      <c r="P32" s="14"/>
      <c r="Q32" s="14"/>
      <c r="R32" s="14"/>
      <c r="S32" s="14"/>
    </row>
    <row r="33" spans="16:19" ht="15" x14ac:dyDescent="0.2">
      <c r="P33" s="14"/>
      <c r="Q33" s="14"/>
      <c r="R33" s="14"/>
      <c r="S33" s="14"/>
    </row>
    <row r="34" spans="16:19" ht="15" x14ac:dyDescent="0.2">
      <c r="P34" s="14"/>
      <c r="Q34" s="14"/>
      <c r="R34" s="14"/>
      <c r="S34" s="14"/>
    </row>
    <row r="35" spans="16:19" ht="15" x14ac:dyDescent="0.2">
      <c r="P35" s="14"/>
      <c r="Q35" s="14"/>
      <c r="R35" s="14"/>
      <c r="S35" s="14"/>
    </row>
    <row r="36" spans="16:19" ht="15" x14ac:dyDescent="0.2">
      <c r="P36" s="14"/>
      <c r="Q36" s="14"/>
      <c r="R36" s="14"/>
      <c r="S36" s="14"/>
    </row>
    <row r="37" spans="16:19" ht="15" x14ac:dyDescent="0.2">
      <c r="P37" s="14"/>
      <c r="Q37" s="14"/>
      <c r="R37" s="14"/>
      <c r="S37" s="14"/>
    </row>
    <row r="38" spans="16:19" ht="15" x14ac:dyDescent="0.2">
      <c r="P38" s="14"/>
      <c r="Q38" s="14"/>
      <c r="R38" s="14"/>
      <c r="S38" s="14"/>
    </row>
    <row r="39" spans="16:19" ht="15" x14ac:dyDescent="0.2">
      <c r="P39" s="14"/>
      <c r="Q39" s="14"/>
      <c r="R39" s="14"/>
      <c r="S39" s="14"/>
    </row>
    <row r="40" spans="16:19" ht="15" x14ac:dyDescent="0.2">
      <c r="P40" s="14"/>
      <c r="Q40" s="14"/>
      <c r="R40" s="14"/>
      <c r="S40" s="14"/>
    </row>
    <row r="41" spans="16:19" ht="15" x14ac:dyDescent="0.2">
      <c r="P41" s="14"/>
      <c r="Q41" s="14"/>
      <c r="R41" s="14"/>
      <c r="S41" s="14"/>
    </row>
    <row r="42" spans="16:19" ht="15" x14ac:dyDescent="0.2">
      <c r="P42" s="14"/>
      <c r="Q42" s="14"/>
      <c r="R42" s="14"/>
      <c r="S42" s="14"/>
    </row>
    <row r="43" spans="16:19" ht="15" x14ac:dyDescent="0.2">
      <c r="P43" s="14"/>
      <c r="Q43" s="14"/>
      <c r="R43" s="14"/>
      <c r="S43" s="14"/>
    </row>
    <row r="44" spans="16:19" ht="15" x14ac:dyDescent="0.2">
      <c r="P44" s="14"/>
      <c r="Q44" s="14"/>
      <c r="R44" s="14"/>
      <c r="S44" s="14"/>
    </row>
    <row r="45" spans="16:19" ht="15" x14ac:dyDescent="0.2">
      <c r="P45" s="14"/>
      <c r="Q45" s="14"/>
      <c r="R45" s="14"/>
      <c r="S45" s="14"/>
    </row>
    <row r="46" spans="16:19" ht="15" x14ac:dyDescent="0.2">
      <c r="P46" s="14"/>
      <c r="Q46" s="14"/>
      <c r="R46" s="14"/>
      <c r="S46" s="14"/>
    </row>
    <row r="47" spans="16:19" ht="15" x14ac:dyDescent="0.2">
      <c r="P47" s="14"/>
      <c r="Q47" s="14"/>
      <c r="R47" s="14"/>
      <c r="S47" s="14"/>
    </row>
    <row r="48" spans="16:19" ht="15" x14ac:dyDescent="0.2">
      <c r="P48" s="14"/>
      <c r="Q48" s="14"/>
      <c r="R48" s="14"/>
      <c r="S48" s="14"/>
    </row>
    <row r="49" spans="16:19" ht="15" x14ac:dyDescent="0.2">
      <c r="P49" s="14"/>
      <c r="Q49" s="14"/>
      <c r="R49" s="14"/>
      <c r="S49" s="14"/>
    </row>
    <row r="50" spans="16:19" ht="15" x14ac:dyDescent="0.2">
      <c r="P50" s="14"/>
      <c r="Q50" s="14"/>
      <c r="R50" s="14"/>
      <c r="S50" s="14"/>
    </row>
    <row r="51" spans="16:19" ht="15" x14ac:dyDescent="0.2">
      <c r="P51" s="14"/>
      <c r="Q51" s="14"/>
      <c r="R51" s="14"/>
      <c r="S51" s="14"/>
    </row>
    <row r="52" spans="16:19" ht="15" x14ac:dyDescent="0.2">
      <c r="P52" s="14"/>
      <c r="Q52" s="14"/>
      <c r="R52" s="14"/>
      <c r="S52" s="14"/>
    </row>
    <row r="53" spans="16:19" ht="15" x14ac:dyDescent="0.2">
      <c r="P53" s="14"/>
      <c r="Q53" s="14"/>
      <c r="R53" s="14"/>
      <c r="S53" s="14"/>
    </row>
    <row r="54" spans="16:19" ht="15" x14ac:dyDescent="0.2">
      <c r="P54" s="14"/>
      <c r="Q54" s="14"/>
      <c r="R54" s="14"/>
      <c r="S54" s="14"/>
    </row>
    <row r="55" spans="16:19" ht="15" x14ac:dyDescent="0.2">
      <c r="P55" s="14"/>
      <c r="Q55" s="14"/>
      <c r="R55" s="14"/>
      <c r="S55" s="14"/>
    </row>
    <row r="56" spans="16:19" ht="15" x14ac:dyDescent="0.2">
      <c r="P56" s="14"/>
      <c r="Q56" s="14"/>
      <c r="R56" s="14"/>
      <c r="S56" s="14"/>
    </row>
    <row r="57" spans="16:19" ht="15" x14ac:dyDescent="0.2">
      <c r="P57" s="14"/>
      <c r="Q57" s="14"/>
      <c r="R57" s="14"/>
      <c r="S57" s="14"/>
    </row>
    <row r="58" spans="16:19" ht="15" x14ac:dyDescent="0.2">
      <c r="P58" s="14"/>
      <c r="Q58" s="14"/>
      <c r="R58" s="14"/>
      <c r="S58" s="14"/>
    </row>
    <row r="59" spans="16:19" ht="15" x14ac:dyDescent="0.2">
      <c r="P59" s="14"/>
      <c r="Q59" s="14"/>
      <c r="R59" s="14"/>
      <c r="S59" s="14"/>
    </row>
    <row r="60" spans="16:19" ht="15" x14ac:dyDescent="0.2">
      <c r="P60" s="14"/>
      <c r="Q60" s="14"/>
      <c r="R60" s="14"/>
      <c r="S60" s="14"/>
    </row>
    <row r="61" spans="16:19" ht="15" x14ac:dyDescent="0.2">
      <c r="P61" s="14"/>
      <c r="Q61" s="14"/>
      <c r="R61" s="14"/>
      <c r="S61" s="14"/>
    </row>
    <row r="62" spans="16:19" ht="15" x14ac:dyDescent="0.2">
      <c r="P62" s="14"/>
      <c r="Q62" s="14"/>
      <c r="R62" s="14"/>
      <c r="S62" s="14"/>
    </row>
    <row r="63" spans="16:19" ht="15" x14ac:dyDescent="0.2">
      <c r="P63" s="14"/>
      <c r="Q63" s="14"/>
      <c r="R63" s="14"/>
      <c r="S63" s="14"/>
    </row>
    <row r="64" spans="16:19" ht="15" x14ac:dyDescent="0.2">
      <c r="P64" s="14"/>
      <c r="Q64" s="14"/>
      <c r="R64" s="14"/>
      <c r="S64" s="14"/>
    </row>
    <row r="65" spans="16:19" ht="15" x14ac:dyDescent="0.2">
      <c r="P65" s="14"/>
      <c r="Q65" s="14"/>
      <c r="R65" s="14"/>
      <c r="S65" s="14"/>
    </row>
    <row r="66" spans="16:19" ht="15" x14ac:dyDescent="0.2">
      <c r="P66" s="14"/>
      <c r="Q66" s="14"/>
      <c r="R66" s="14"/>
      <c r="S66" s="14"/>
    </row>
    <row r="67" spans="16:19" ht="15" x14ac:dyDescent="0.2">
      <c r="P67" s="14"/>
      <c r="Q67" s="14"/>
      <c r="R67" s="14"/>
      <c r="S67" s="14"/>
    </row>
    <row r="68" spans="16:19" ht="15" x14ac:dyDescent="0.2">
      <c r="P68" s="14"/>
      <c r="Q68" s="14"/>
      <c r="R68" s="14"/>
      <c r="S68" s="14"/>
    </row>
    <row r="69" spans="16:19" ht="15" x14ac:dyDescent="0.2">
      <c r="P69" s="14"/>
      <c r="Q69" s="14"/>
      <c r="R69" s="14"/>
      <c r="S69" s="14"/>
    </row>
    <row r="70" spans="16:19" ht="15" x14ac:dyDescent="0.2">
      <c r="P70" s="14"/>
      <c r="Q70" s="14"/>
      <c r="R70" s="14"/>
      <c r="S70" s="14"/>
    </row>
    <row r="71" spans="16:19" ht="15" x14ac:dyDescent="0.2">
      <c r="P71" s="14"/>
      <c r="Q71" s="14"/>
      <c r="R71" s="14"/>
      <c r="S71" s="14"/>
    </row>
    <row r="72" spans="16:19" ht="15" x14ac:dyDescent="0.2">
      <c r="P72" s="14"/>
      <c r="Q72" s="14"/>
      <c r="R72" s="14"/>
      <c r="S72" s="14"/>
    </row>
    <row r="73" spans="16:19" ht="15" x14ac:dyDescent="0.2">
      <c r="P73" s="14"/>
      <c r="Q73" s="14"/>
      <c r="R73" s="14"/>
      <c r="S73" s="14"/>
    </row>
    <row r="74" spans="16:19" ht="15" x14ac:dyDescent="0.2">
      <c r="P74" s="14"/>
      <c r="Q74" s="14"/>
      <c r="R74" s="14"/>
      <c r="S74" s="14"/>
    </row>
    <row r="75" spans="16:19" ht="15" x14ac:dyDescent="0.2">
      <c r="P75" s="14"/>
      <c r="Q75" s="14"/>
      <c r="R75" s="14"/>
      <c r="S75" s="14"/>
    </row>
    <row r="76" spans="16:19" ht="15" x14ac:dyDescent="0.2">
      <c r="P76" s="14"/>
      <c r="Q76" s="14"/>
      <c r="R76" s="14"/>
      <c r="S76" s="14"/>
    </row>
    <row r="77" spans="16:19" ht="15" x14ac:dyDescent="0.2">
      <c r="P77" s="14"/>
      <c r="Q77" s="14"/>
      <c r="R77" s="14"/>
      <c r="S77" s="14"/>
    </row>
    <row r="78" spans="16:19" ht="15" x14ac:dyDescent="0.2">
      <c r="P78" s="14"/>
      <c r="Q78" s="14"/>
      <c r="R78" s="14"/>
      <c r="S78" s="14"/>
    </row>
    <row r="79" spans="16:19" ht="15" x14ac:dyDescent="0.2">
      <c r="P79" s="14"/>
      <c r="Q79" s="14"/>
      <c r="R79" s="14"/>
      <c r="S79" s="14"/>
    </row>
    <row r="80" spans="16:19" ht="15" x14ac:dyDescent="0.2">
      <c r="P80" s="14"/>
      <c r="Q80" s="14"/>
      <c r="R80" s="14"/>
      <c r="S80" s="14"/>
    </row>
    <row r="81" spans="16:19" ht="15" x14ac:dyDescent="0.2">
      <c r="P81" s="14"/>
      <c r="Q81" s="14"/>
      <c r="R81" s="14"/>
      <c r="S81" s="14"/>
    </row>
    <row r="82" spans="16:19" ht="15" x14ac:dyDescent="0.2">
      <c r="P82" s="14"/>
      <c r="Q82" s="14"/>
      <c r="R82" s="14"/>
      <c r="S82" s="14"/>
    </row>
    <row r="83" spans="16:19" ht="15" x14ac:dyDescent="0.2">
      <c r="P83" s="14"/>
      <c r="Q83" s="14"/>
      <c r="R83" s="14"/>
      <c r="S83" s="14"/>
    </row>
    <row r="84" spans="16:19" ht="15" x14ac:dyDescent="0.2">
      <c r="P84" s="14"/>
      <c r="Q84" s="14"/>
      <c r="R84" s="14"/>
      <c r="S84" s="14"/>
    </row>
    <row r="85" spans="16:19" ht="15" x14ac:dyDescent="0.2">
      <c r="P85" s="14"/>
      <c r="Q85" s="14"/>
      <c r="R85" s="14"/>
      <c r="S85" s="14"/>
    </row>
    <row r="86" spans="16:19" ht="15" x14ac:dyDescent="0.2">
      <c r="P86" s="14"/>
      <c r="Q86" s="14"/>
      <c r="R86" s="14"/>
      <c r="S86" s="14"/>
    </row>
    <row r="87" spans="16:19" ht="15" x14ac:dyDescent="0.2">
      <c r="P87" s="14"/>
      <c r="Q87" s="14"/>
      <c r="R87" s="14"/>
      <c r="S87" s="14"/>
    </row>
    <row r="88" spans="16:19" ht="15" x14ac:dyDescent="0.2">
      <c r="P88" s="14"/>
      <c r="Q88" s="14"/>
      <c r="R88" s="14"/>
      <c r="S88" s="14"/>
    </row>
    <row r="89" spans="16:19" ht="15" x14ac:dyDescent="0.2">
      <c r="P89" s="14"/>
      <c r="Q89" s="14"/>
      <c r="R89" s="14"/>
      <c r="S89" s="14"/>
    </row>
    <row r="90" spans="16:19" ht="15" x14ac:dyDescent="0.2">
      <c r="P90" s="14"/>
      <c r="Q90" s="14"/>
      <c r="R90" s="14"/>
      <c r="S90" s="14"/>
    </row>
    <row r="91" spans="16:19" ht="15" x14ac:dyDescent="0.2">
      <c r="P91" s="14"/>
      <c r="Q91" s="14"/>
      <c r="R91" s="14"/>
      <c r="S91" s="14"/>
    </row>
    <row r="92" spans="16:19" ht="15" x14ac:dyDescent="0.2">
      <c r="P92" s="14"/>
      <c r="Q92" s="14"/>
      <c r="R92" s="14"/>
      <c r="S92" s="14"/>
    </row>
    <row r="93" spans="16:19" ht="15" x14ac:dyDescent="0.2">
      <c r="P93" s="14"/>
      <c r="Q93" s="14"/>
      <c r="R93" s="14"/>
      <c r="S93" s="14"/>
    </row>
    <row r="94" spans="16:19" ht="15" x14ac:dyDescent="0.2">
      <c r="P94" s="14"/>
      <c r="Q94" s="14"/>
      <c r="R94" s="14"/>
      <c r="S94" s="14"/>
    </row>
    <row r="95" spans="16:19" ht="15" x14ac:dyDescent="0.2">
      <c r="P95" s="14"/>
      <c r="Q95" s="14"/>
      <c r="R95" s="14"/>
      <c r="S95" s="14"/>
    </row>
    <row r="96" spans="16:19" ht="15" x14ac:dyDescent="0.2">
      <c r="P96" s="14"/>
      <c r="Q96" s="14"/>
      <c r="R96" s="14"/>
      <c r="S96" s="14"/>
    </row>
    <row r="97" spans="16:19" ht="15" x14ac:dyDescent="0.2">
      <c r="P97" s="14"/>
      <c r="Q97" s="14"/>
      <c r="R97" s="14"/>
      <c r="S97" s="14"/>
    </row>
    <row r="98" spans="16:19" ht="15" x14ac:dyDescent="0.2">
      <c r="P98" s="14"/>
      <c r="Q98" s="14"/>
      <c r="R98" s="14"/>
      <c r="S98" s="14"/>
    </row>
    <row r="99" spans="16:19" ht="15" x14ac:dyDescent="0.2">
      <c r="P99" s="14"/>
      <c r="Q99" s="14"/>
      <c r="R99" s="14"/>
      <c r="S99" s="14"/>
    </row>
    <row r="100" spans="16:19" ht="15" x14ac:dyDescent="0.2">
      <c r="P100" s="14"/>
      <c r="Q100" s="14"/>
      <c r="R100" s="14"/>
      <c r="S100" s="14"/>
    </row>
    <row r="101" spans="16:19" ht="15" x14ac:dyDescent="0.2">
      <c r="P101" s="14"/>
      <c r="Q101" s="14"/>
      <c r="R101" s="14"/>
      <c r="S101" s="14"/>
    </row>
    <row r="102" spans="16:19" ht="15" x14ac:dyDescent="0.2">
      <c r="P102" s="14"/>
      <c r="Q102" s="14"/>
      <c r="R102" s="14"/>
      <c r="S102" s="14"/>
    </row>
    <row r="103" spans="16:19" ht="15" x14ac:dyDescent="0.2">
      <c r="P103" s="14"/>
      <c r="Q103" s="14"/>
      <c r="R103" s="14"/>
      <c r="S103" s="14"/>
    </row>
    <row r="104" spans="16:19" ht="15" x14ac:dyDescent="0.2">
      <c r="P104" s="14"/>
      <c r="Q104" s="14"/>
      <c r="R104" s="14"/>
      <c r="S104" s="14"/>
    </row>
    <row r="105" spans="16:19" ht="15" x14ac:dyDescent="0.2">
      <c r="P105" s="14"/>
      <c r="Q105" s="14"/>
      <c r="R105" s="14"/>
      <c r="S105" s="14"/>
    </row>
    <row r="106" spans="16:19" ht="15" x14ac:dyDescent="0.2">
      <c r="P106" s="14"/>
      <c r="Q106" s="14"/>
      <c r="R106" s="14"/>
      <c r="S106" s="14"/>
    </row>
    <row r="107" spans="16:19" ht="15" x14ac:dyDescent="0.2">
      <c r="P107" s="14"/>
      <c r="Q107" s="14"/>
      <c r="R107" s="14"/>
      <c r="S107" s="14"/>
    </row>
    <row r="108" spans="16:19" ht="15" x14ac:dyDescent="0.2">
      <c r="P108" s="14"/>
      <c r="Q108" s="14"/>
      <c r="R108" s="14"/>
      <c r="S108" s="14"/>
    </row>
    <row r="109" spans="16:19" ht="15" x14ac:dyDescent="0.2">
      <c r="P109" s="14"/>
      <c r="Q109" s="14"/>
      <c r="R109" s="14"/>
      <c r="S109" s="14"/>
    </row>
    <row r="110" spans="16:19" ht="15" x14ac:dyDescent="0.2">
      <c r="P110" s="14"/>
      <c r="Q110" s="14"/>
      <c r="R110" s="14"/>
      <c r="S110" s="14"/>
    </row>
    <row r="111" spans="16:19" ht="15" x14ac:dyDescent="0.2">
      <c r="P111" s="14"/>
      <c r="Q111" s="14"/>
      <c r="R111" s="14"/>
      <c r="S111" s="14"/>
    </row>
    <row r="112" spans="16:19" ht="15" x14ac:dyDescent="0.2">
      <c r="P112" s="14"/>
      <c r="Q112" s="14"/>
      <c r="R112" s="14"/>
      <c r="S112" s="14"/>
    </row>
    <row r="113" spans="16:19" ht="15" x14ac:dyDescent="0.2">
      <c r="P113" s="14"/>
      <c r="Q113" s="14"/>
      <c r="R113" s="14"/>
      <c r="S113" s="14"/>
    </row>
    <row r="114" spans="16:19" ht="15" x14ac:dyDescent="0.2">
      <c r="P114" s="14"/>
      <c r="Q114" s="14"/>
      <c r="R114" s="14"/>
      <c r="S114" s="14"/>
    </row>
    <row r="115" spans="16:19" ht="15" x14ac:dyDescent="0.2">
      <c r="P115" s="14"/>
      <c r="Q115" s="14"/>
      <c r="R115" s="14"/>
      <c r="S115" s="14"/>
    </row>
    <row r="116" spans="16:19" ht="15" x14ac:dyDescent="0.2">
      <c r="P116" s="14"/>
      <c r="Q116" s="14"/>
      <c r="R116" s="14"/>
      <c r="S116" s="14"/>
    </row>
    <row r="117" spans="16:19" ht="15" x14ac:dyDescent="0.2">
      <c r="P117" s="14"/>
      <c r="Q117" s="14"/>
      <c r="R117" s="14"/>
      <c r="S117" s="14"/>
    </row>
    <row r="118" spans="16:19" ht="15" x14ac:dyDescent="0.2">
      <c r="P118" s="14"/>
      <c r="Q118" s="14"/>
      <c r="R118" s="14"/>
      <c r="S118" s="14"/>
    </row>
    <row r="119" spans="16:19" ht="15" x14ac:dyDescent="0.2">
      <c r="P119" s="14"/>
      <c r="Q119" s="14"/>
      <c r="R119" s="14"/>
      <c r="S119" s="14"/>
    </row>
    <row r="120" spans="16:19" ht="15" x14ac:dyDescent="0.2">
      <c r="P120" s="14"/>
      <c r="Q120" s="14"/>
      <c r="R120" s="14"/>
      <c r="S120" s="14"/>
    </row>
    <row r="121" spans="16:19" ht="15" x14ac:dyDescent="0.2">
      <c r="P121" s="14"/>
      <c r="Q121" s="14"/>
      <c r="R121" s="14"/>
      <c r="S121" s="14"/>
    </row>
    <row r="122" spans="16:19" ht="15" x14ac:dyDescent="0.2">
      <c r="P122" s="14"/>
      <c r="Q122" s="14"/>
      <c r="R122" s="14"/>
      <c r="S122" s="14"/>
    </row>
    <row r="123" spans="16:19" ht="15" x14ac:dyDescent="0.2">
      <c r="P123" s="14"/>
      <c r="Q123" s="14"/>
      <c r="R123" s="14"/>
      <c r="S123" s="14"/>
    </row>
    <row r="124" spans="16:19" ht="15" x14ac:dyDescent="0.2">
      <c r="P124" s="14"/>
      <c r="Q124" s="14"/>
      <c r="R124" s="14"/>
      <c r="S124" s="14"/>
    </row>
    <row r="125" spans="16:19" ht="15" x14ac:dyDescent="0.2">
      <c r="P125" s="14"/>
      <c r="Q125" s="14"/>
      <c r="R125" s="14"/>
      <c r="S125" s="14"/>
    </row>
    <row r="126" spans="16:19" ht="15" x14ac:dyDescent="0.2">
      <c r="P126" s="14"/>
      <c r="Q126" s="14"/>
      <c r="R126" s="14"/>
      <c r="S126" s="14"/>
    </row>
    <row r="127" spans="16:19" ht="15" x14ac:dyDescent="0.2">
      <c r="P127" s="14"/>
      <c r="Q127" s="14"/>
      <c r="R127" s="14"/>
      <c r="S127" s="14"/>
    </row>
    <row r="128" spans="16:19" ht="15" x14ac:dyDescent="0.2">
      <c r="P128" s="14"/>
      <c r="Q128" s="14"/>
      <c r="R128" s="14"/>
      <c r="S128" s="14"/>
    </row>
    <row r="129" spans="16:19" ht="15" x14ac:dyDescent="0.2">
      <c r="P129" s="14"/>
      <c r="Q129" s="14"/>
      <c r="R129" s="14"/>
      <c r="S129" s="14"/>
    </row>
    <row r="130" spans="16:19" ht="15" x14ac:dyDescent="0.2">
      <c r="P130" s="14"/>
      <c r="Q130" s="14"/>
      <c r="R130" s="14"/>
      <c r="S130" s="14"/>
    </row>
    <row r="131" spans="16:19" ht="15" x14ac:dyDescent="0.2">
      <c r="P131" s="14"/>
      <c r="Q131" s="14"/>
      <c r="R131" s="14"/>
      <c r="S131" s="14"/>
    </row>
    <row r="132" spans="16:19" ht="15" x14ac:dyDescent="0.2">
      <c r="P132" s="14"/>
      <c r="Q132" s="14"/>
      <c r="R132" s="14"/>
      <c r="S132" s="14"/>
    </row>
    <row r="133" spans="16:19" ht="15" x14ac:dyDescent="0.2">
      <c r="P133" s="14"/>
      <c r="Q133" s="14"/>
      <c r="R133" s="14"/>
      <c r="S133" s="14"/>
    </row>
    <row r="134" spans="16:19" ht="15" x14ac:dyDescent="0.2">
      <c r="P134" s="14"/>
      <c r="Q134" s="14"/>
      <c r="R134" s="14"/>
      <c r="S134" s="14"/>
    </row>
    <row r="135" spans="16:19" ht="15" x14ac:dyDescent="0.2">
      <c r="P135" s="14"/>
      <c r="Q135" s="14"/>
      <c r="R135" s="14"/>
      <c r="S135" s="14"/>
    </row>
    <row r="136" spans="16:19" ht="15" x14ac:dyDescent="0.2">
      <c r="P136" s="14"/>
      <c r="Q136" s="14"/>
      <c r="R136" s="14"/>
      <c r="S136" s="14"/>
    </row>
    <row r="137" spans="16:19" ht="15" x14ac:dyDescent="0.2">
      <c r="P137" s="14"/>
      <c r="Q137" s="14"/>
      <c r="R137" s="14"/>
      <c r="S137" s="14"/>
    </row>
    <row r="138" spans="16:19" ht="15" x14ac:dyDescent="0.2">
      <c r="P138" s="14"/>
      <c r="Q138" s="14"/>
      <c r="R138" s="14"/>
      <c r="S138" s="14"/>
    </row>
    <row r="139" spans="16:19" ht="15" x14ac:dyDescent="0.2">
      <c r="P139" s="14"/>
      <c r="Q139" s="14"/>
      <c r="R139" s="14"/>
      <c r="S139" s="14"/>
    </row>
    <row r="140" spans="16:19" ht="15" x14ac:dyDescent="0.2">
      <c r="P140" s="14"/>
      <c r="Q140" s="14"/>
      <c r="R140" s="14"/>
      <c r="S140" s="14"/>
    </row>
    <row r="141" spans="16:19" ht="15" x14ac:dyDescent="0.2">
      <c r="P141" s="14"/>
      <c r="Q141" s="14"/>
      <c r="R141" s="14"/>
      <c r="S141" s="14"/>
    </row>
    <row r="142" spans="16:19" ht="15" x14ac:dyDescent="0.2">
      <c r="P142" s="14"/>
      <c r="Q142" s="14"/>
      <c r="R142" s="14"/>
      <c r="S142" s="14"/>
    </row>
    <row r="143" spans="16:19" ht="15" x14ac:dyDescent="0.2">
      <c r="P143" s="14"/>
      <c r="Q143" s="14"/>
      <c r="R143" s="14"/>
      <c r="S143" s="14"/>
    </row>
    <row r="144" spans="16:19" ht="15" x14ac:dyDescent="0.2">
      <c r="P144" s="14"/>
      <c r="Q144" s="14"/>
      <c r="R144" s="14"/>
      <c r="S144" s="14"/>
    </row>
    <row r="145" spans="16:19" ht="15" x14ac:dyDescent="0.2">
      <c r="P145" s="14"/>
      <c r="Q145" s="14"/>
      <c r="R145" s="14"/>
      <c r="S145" s="14"/>
    </row>
    <row r="146" spans="16:19" ht="15" x14ac:dyDescent="0.2">
      <c r="P146" s="14"/>
      <c r="Q146" s="14"/>
      <c r="R146" s="14"/>
      <c r="S146" s="14"/>
    </row>
    <row r="147" spans="16:19" ht="15" x14ac:dyDescent="0.2">
      <c r="P147" s="14"/>
      <c r="Q147" s="14"/>
      <c r="R147" s="14"/>
      <c r="S147" s="14"/>
    </row>
    <row r="148" spans="16:19" ht="15" x14ac:dyDescent="0.2">
      <c r="P148" s="14"/>
      <c r="Q148" s="14"/>
      <c r="R148" s="14"/>
      <c r="S148" s="14"/>
    </row>
    <row r="149" spans="16:19" ht="15" x14ac:dyDescent="0.2">
      <c r="P149" s="14"/>
      <c r="Q149" s="14"/>
      <c r="R149" s="14"/>
      <c r="S149" s="14"/>
    </row>
    <row r="150" spans="16:19" ht="15" x14ac:dyDescent="0.2">
      <c r="P150" s="14"/>
      <c r="Q150" s="14"/>
      <c r="R150" s="14"/>
      <c r="S150" s="14"/>
    </row>
    <row r="151" spans="16:19" ht="15" x14ac:dyDescent="0.2">
      <c r="P151" s="14"/>
      <c r="Q151" s="14"/>
      <c r="R151" s="14"/>
      <c r="S151" s="14"/>
    </row>
    <row r="152" spans="16:19" ht="15" x14ac:dyDescent="0.2">
      <c r="P152" s="14"/>
      <c r="Q152" s="14"/>
      <c r="R152" s="14"/>
      <c r="S152" s="14"/>
    </row>
    <row r="153" spans="16:19" ht="15" x14ac:dyDescent="0.2">
      <c r="P153" s="14"/>
      <c r="Q153" s="14"/>
      <c r="R153" s="14"/>
      <c r="S153" s="14"/>
    </row>
    <row r="154" spans="16:19" ht="15" x14ac:dyDescent="0.2">
      <c r="P154" s="14"/>
      <c r="Q154" s="14"/>
      <c r="R154" s="14"/>
      <c r="S154" s="14"/>
    </row>
    <row r="155" spans="16:19" ht="15" x14ac:dyDescent="0.2">
      <c r="P155" s="14"/>
      <c r="Q155" s="14"/>
      <c r="R155" s="14"/>
      <c r="S155" s="14"/>
    </row>
    <row r="156" spans="16:19" ht="15" x14ac:dyDescent="0.2">
      <c r="P156" s="14"/>
      <c r="Q156" s="14"/>
      <c r="R156" s="14"/>
      <c r="S156" s="14"/>
    </row>
    <row r="157" spans="16:19" ht="15" x14ac:dyDescent="0.2">
      <c r="P157" s="14"/>
      <c r="Q157" s="14"/>
      <c r="R157" s="14"/>
      <c r="S157" s="14"/>
    </row>
    <row r="158" spans="16:19" ht="15" x14ac:dyDescent="0.2">
      <c r="P158" s="14"/>
      <c r="Q158" s="14"/>
      <c r="R158" s="14"/>
      <c r="S158" s="14"/>
    </row>
    <row r="159" spans="16:19" ht="15" x14ac:dyDescent="0.2">
      <c r="P159" s="14"/>
      <c r="Q159" s="14"/>
      <c r="R159" s="14"/>
      <c r="S159" s="14"/>
    </row>
    <row r="160" spans="16:19" ht="15" x14ac:dyDescent="0.2">
      <c r="P160" s="14"/>
      <c r="Q160" s="14"/>
      <c r="R160" s="14"/>
      <c r="S160" s="14"/>
    </row>
    <row r="161" spans="16:19" ht="15" x14ac:dyDescent="0.2">
      <c r="P161" s="14"/>
      <c r="Q161" s="14"/>
      <c r="R161" s="14"/>
      <c r="S161" s="14"/>
    </row>
    <row r="162" spans="16:19" ht="15" x14ac:dyDescent="0.2">
      <c r="P162" s="14"/>
      <c r="Q162" s="14"/>
      <c r="R162" s="14"/>
      <c r="S162" s="14"/>
    </row>
    <row r="163" spans="16:19" ht="15" x14ac:dyDescent="0.2">
      <c r="P163" s="14"/>
      <c r="Q163" s="14"/>
      <c r="R163" s="14"/>
      <c r="S163" s="14"/>
    </row>
    <row r="164" spans="16:19" ht="15" x14ac:dyDescent="0.2">
      <c r="P164" s="14"/>
      <c r="Q164" s="14"/>
      <c r="R164" s="14"/>
      <c r="S164" s="14"/>
    </row>
    <row r="165" spans="16:19" ht="15" x14ac:dyDescent="0.2">
      <c r="P165" s="14"/>
      <c r="Q165" s="14"/>
      <c r="R165" s="14"/>
      <c r="S165" s="14"/>
    </row>
    <row r="166" spans="16:19" ht="15" x14ac:dyDescent="0.2">
      <c r="P166" s="14"/>
      <c r="Q166" s="14"/>
      <c r="R166" s="14"/>
      <c r="S166" s="14"/>
    </row>
    <row r="167" spans="16:19" ht="15" x14ac:dyDescent="0.2">
      <c r="P167" s="14"/>
      <c r="Q167" s="14"/>
      <c r="R167" s="14"/>
      <c r="S167" s="14"/>
    </row>
    <row r="168" spans="16:19" ht="15" x14ac:dyDescent="0.2">
      <c r="P168" s="14"/>
      <c r="Q168" s="14"/>
      <c r="R168" s="14"/>
      <c r="S168" s="14"/>
    </row>
    <row r="169" spans="16:19" ht="15" x14ac:dyDescent="0.2">
      <c r="P169" s="14"/>
      <c r="Q169" s="14"/>
      <c r="R169" s="14"/>
      <c r="S169" s="14"/>
    </row>
    <row r="170" spans="16:19" ht="15" x14ac:dyDescent="0.2">
      <c r="P170" s="14"/>
      <c r="Q170" s="14"/>
      <c r="R170" s="14"/>
      <c r="S170" s="14"/>
    </row>
    <row r="171" spans="16:19" ht="15" x14ac:dyDescent="0.2">
      <c r="P171" s="14"/>
      <c r="Q171" s="14"/>
      <c r="R171" s="14"/>
      <c r="S171" s="14"/>
    </row>
    <row r="172" spans="16:19" ht="15" x14ac:dyDescent="0.2">
      <c r="P172" s="14"/>
      <c r="Q172" s="14"/>
      <c r="R172" s="14"/>
      <c r="S172" s="14"/>
    </row>
    <row r="173" spans="16:19" ht="15" x14ac:dyDescent="0.2">
      <c r="P173" s="14"/>
      <c r="Q173" s="14"/>
      <c r="R173" s="14"/>
      <c r="S173" s="14"/>
    </row>
    <row r="174" spans="16:19" ht="15" x14ac:dyDescent="0.2">
      <c r="P174" s="14"/>
      <c r="Q174" s="14"/>
      <c r="R174" s="14"/>
      <c r="S174" s="14"/>
    </row>
    <row r="175" spans="16:19" ht="15" x14ac:dyDescent="0.2">
      <c r="P175" s="14"/>
      <c r="Q175" s="14"/>
      <c r="R175" s="14"/>
      <c r="S175" s="14"/>
    </row>
    <row r="176" spans="16:19" ht="15" x14ac:dyDescent="0.2">
      <c r="P176" s="14"/>
      <c r="Q176" s="14"/>
      <c r="R176" s="14"/>
      <c r="S176" s="14"/>
    </row>
    <row r="177" spans="16:19" ht="15" x14ac:dyDescent="0.2">
      <c r="P177" s="14"/>
      <c r="Q177" s="14"/>
      <c r="R177" s="14"/>
      <c r="S177" s="14"/>
    </row>
    <row r="178" spans="16:19" ht="15" x14ac:dyDescent="0.2">
      <c r="P178" s="14"/>
      <c r="Q178" s="14"/>
      <c r="R178" s="14"/>
      <c r="S178" s="14"/>
    </row>
    <row r="179" spans="16:19" ht="15" x14ac:dyDescent="0.2">
      <c r="P179" s="14"/>
      <c r="Q179" s="14"/>
      <c r="R179" s="14"/>
      <c r="S179" s="14"/>
    </row>
    <row r="180" spans="16:19" ht="15" x14ac:dyDescent="0.2">
      <c r="P180" s="14"/>
      <c r="Q180" s="14"/>
      <c r="R180" s="14"/>
      <c r="S180" s="14"/>
    </row>
    <row r="181" spans="16:19" ht="15" x14ac:dyDescent="0.2">
      <c r="P181" s="14"/>
      <c r="Q181" s="14"/>
      <c r="R181" s="14"/>
      <c r="S181" s="14"/>
    </row>
    <row r="182" spans="16:19" ht="15" x14ac:dyDescent="0.2">
      <c r="P182" s="14"/>
      <c r="Q182" s="14"/>
      <c r="R182" s="14"/>
      <c r="S182" s="14"/>
    </row>
    <row r="183" spans="16:19" ht="15" x14ac:dyDescent="0.2">
      <c r="P183" s="14"/>
      <c r="Q183" s="14"/>
      <c r="R183" s="14"/>
      <c r="S183" s="14"/>
    </row>
    <row r="184" spans="16:19" ht="15" x14ac:dyDescent="0.2">
      <c r="P184" s="14"/>
      <c r="Q184" s="14"/>
      <c r="R184" s="14"/>
      <c r="S184" s="14"/>
    </row>
    <row r="185" spans="16:19" ht="15" x14ac:dyDescent="0.2">
      <c r="P185" s="14"/>
      <c r="Q185" s="14"/>
      <c r="R185" s="14"/>
      <c r="S185" s="14"/>
    </row>
    <row r="186" spans="16:19" ht="15" x14ac:dyDescent="0.2">
      <c r="P186" s="14"/>
      <c r="Q186" s="14"/>
      <c r="R186" s="14"/>
      <c r="S186" s="14"/>
    </row>
    <row r="187" spans="16:19" ht="15" x14ac:dyDescent="0.2">
      <c r="P187" s="14"/>
      <c r="Q187" s="14"/>
      <c r="R187" s="14"/>
      <c r="S187" s="14"/>
    </row>
    <row r="188" spans="16:19" ht="15" x14ac:dyDescent="0.2">
      <c r="P188" s="14"/>
      <c r="Q188" s="14"/>
      <c r="R188" s="14"/>
      <c r="S188" s="14"/>
    </row>
    <row r="189" spans="16:19" ht="15" x14ac:dyDescent="0.2">
      <c r="P189" s="14"/>
      <c r="Q189" s="14"/>
      <c r="R189" s="14"/>
      <c r="S189" s="14"/>
    </row>
    <row r="190" spans="16:19" ht="15" x14ac:dyDescent="0.2">
      <c r="P190" s="14"/>
      <c r="Q190" s="14"/>
      <c r="R190" s="14"/>
      <c r="S190" s="14"/>
    </row>
    <row r="191" spans="16:19" ht="15" x14ac:dyDescent="0.2">
      <c r="P191" s="14"/>
      <c r="Q191" s="14"/>
      <c r="R191" s="14"/>
      <c r="S191" s="14"/>
    </row>
    <row r="192" spans="16:19" ht="15" x14ac:dyDescent="0.2">
      <c r="P192" s="14"/>
      <c r="Q192" s="14"/>
      <c r="R192" s="14"/>
      <c r="S192" s="14"/>
    </row>
    <row r="193" spans="16:19" ht="15" x14ac:dyDescent="0.2">
      <c r="P193" s="14"/>
      <c r="Q193" s="14"/>
      <c r="R193" s="14"/>
      <c r="S193" s="14"/>
    </row>
    <row r="194" spans="16:19" ht="15" x14ac:dyDescent="0.2">
      <c r="P194" s="14"/>
      <c r="Q194" s="14"/>
      <c r="R194" s="14"/>
      <c r="S194" s="14"/>
    </row>
    <row r="195" spans="16:19" ht="15" x14ac:dyDescent="0.2">
      <c r="P195" s="14"/>
      <c r="Q195" s="14"/>
      <c r="R195" s="14"/>
      <c r="S195" s="14"/>
    </row>
    <row r="196" spans="16:19" ht="15" x14ac:dyDescent="0.2">
      <c r="P196" s="14"/>
      <c r="Q196" s="14"/>
      <c r="R196" s="14"/>
      <c r="S196" s="14"/>
    </row>
    <row r="197" spans="16:19" ht="15" x14ac:dyDescent="0.2">
      <c r="P197" s="14"/>
      <c r="Q197" s="14"/>
      <c r="R197" s="14"/>
      <c r="S197" s="14"/>
    </row>
    <row r="198" spans="16:19" ht="15" x14ac:dyDescent="0.2">
      <c r="P198" s="14"/>
      <c r="Q198" s="14"/>
      <c r="R198" s="14"/>
      <c r="S198" s="14"/>
    </row>
    <row r="199" spans="16:19" ht="15" x14ac:dyDescent="0.2">
      <c r="P199" s="14"/>
      <c r="Q199" s="14"/>
      <c r="R199" s="14"/>
      <c r="S199" s="14"/>
    </row>
    <row r="200" spans="16:19" ht="15" x14ac:dyDescent="0.2">
      <c r="P200" s="14"/>
      <c r="Q200" s="14"/>
      <c r="R200" s="14"/>
      <c r="S200" s="14"/>
    </row>
    <row r="201" spans="16:19" ht="15" x14ac:dyDescent="0.2">
      <c r="P201" s="14"/>
      <c r="Q201" s="14"/>
      <c r="R201" s="14"/>
      <c r="S201" s="14"/>
    </row>
    <row r="202" spans="16:19" ht="15" x14ac:dyDescent="0.2">
      <c r="P202" s="14"/>
      <c r="Q202" s="14"/>
      <c r="R202" s="14"/>
      <c r="S202" s="14"/>
    </row>
    <row r="203" spans="16:19" ht="15" x14ac:dyDescent="0.2">
      <c r="P203" s="14"/>
      <c r="Q203" s="14"/>
      <c r="R203" s="14"/>
      <c r="S203" s="14"/>
    </row>
    <row r="204" spans="16:19" ht="15" x14ac:dyDescent="0.2">
      <c r="P204" s="14"/>
      <c r="Q204" s="14"/>
      <c r="R204" s="14"/>
      <c r="S204" s="14"/>
    </row>
    <row r="205" spans="16:19" ht="15" x14ac:dyDescent="0.2">
      <c r="P205" s="14"/>
      <c r="Q205" s="14"/>
      <c r="R205" s="14"/>
      <c r="S205" s="14"/>
    </row>
    <row r="206" spans="16:19" ht="15" x14ac:dyDescent="0.2">
      <c r="P206" s="14"/>
      <c r="Q206" s="14"/>
      <c r="R206" s="14"/>
      <c r="S206" s="14"/>
    </row>
    <row r="207" spans="16:19" ht="15" x14ac:dyDescent="0.2">
      <c r="P207" s="14"/>
      <c r="Q207" s="14"/>
      <c r="R207" s="14"/>
      <c r="S207" s="14"/>
    </row>
    <row r="208" spans="16:19" ht="15" x14ac:dyDescent="0.2">
      <c r="P208" s="14"/>
      <c r="Q208" s="14"/>
      <c r="R208" s="14"/>
      <c r="S208" s="14"/>
    </row>
    <row r="209" spans="16:19" ht="15" x14ac:dyDescent="0.2">
      <c r="P209" s="14"/>
      <c r="Q209" s="14"/>
      <c r="R209" s="14"/>
      <c r="S209" s="14"/>
    </row>
    <row r="210" spans="16:19" ht="15" x14ac:dyDescent="0.2">
      <c r="P210" s="14"/>
      <c r="Q210" s="14"/>
      <c r="R210" s="14"/>
      <c r="S210" s="14"/>
    </row>
    <row r="211" spans="16:19" ht="15" x14ac:dyDescent="0.2">
      <c r="P211" s="14"/>
      <c r="Q211" s="14"/>
      <c r="R211" s="14"/>
      <c r="S211" s="14"/>
    </row>
    <row r="212" spans="16:19" ht="15" x14ac:dyDescent="0.2">
      <c r="P212" s="14"/>
      <c r="Q212" s="14"/>
      <c r="R212" s="14"/>
      <c r="S212" s="14"/>
    </row>
    <row r="213" spans="16:19" ht="15" x14ac:dyDescent="0.2">
      <c r="P213" s="14"/>
      <c r="Q213" s="14"/>
      <c r="R213" s="14"/>
      <c r="S213" s="14"/>
    </row>
    <row r="214" spans="16:19" ht="15" x14ac:dyDescent="0.2">
      <c r="P214" s="14"/>
      <c r="Q214" s="14"/>
      <c r="R214" s="14"/>
      <c r="S214" s="14"/>
    </row>
    <row r="215" spans="16:19" ht="15" x14ac:dyDescent="0.2">
      <c r="P215" s="14"/>
      <c r="Q215" s="14"/>
      <c r="R215" s="14"/>
      <c r="S215" s="14"/>
    </row>
    <row r="216" spans="16:19" ht="15" x14ac:dyDescent="0.2">
      <c r="P216" s="14"/>
      <c r="Q216" s="14"/>
      <c r="R216" s="14"/>
      <c r="S216" s="14"/>
    </row>
    <row r="217" spans="16:19" ht="15" x14ac:dyDescent="0.2">
      <c r="P217" s="14"/>
      <c r="Q217" s="14"/>
      <c r="R217" s="14"/>
      <c r="S217" s="14"/>
    </row>
    <row r="218" spans="16:19" ht="15" x14ac:dyDescent="0.2">
      <c r="P218" s="14"/>
      <c r="Q218" s="14"/>
      <c r="R218" s="14"/>
      <c r="S218" s="14"/>
    </row>
    <row r="219" spans="16:19" ht="15" x14ac:dyDescent="0.2">
      <c r="P219" s="14"/>
      <c r="Q219" s="14"/>
      <c r="R219" s="14"/>
      <c r="S219" s="14"/>
    </row>
    <row r="220" spans="16:19" ht="15" x14ac:dyDescent="0.2">
      <c r="P220" s="14"/>
      <c r="Q220" s="14"/>
      <c r="R220" s="14"/>
      <c r="S220" s="14"/>
    </row>
    <row r="221" spans="16:19" ht="15" x14ac:dyDescent="0.2">
      <c r="P221" s="14"/>
      <c r="Q221" s="14"/>
      <c r="R221" s="14"/>
      <c r="S221" s="14"/>
    </row>
    <row r="222" spans="16:19" ht="15" x14ac:dyDescent="0.2">
      <c r="P222" s="14"/>
      <c r="Q222" s="14"/>
      <c r="R222" s="14"/>
      <c r="S222" s="14"/>
    </row>
    <row r="223" spans="16:19" ht="15" x14ac:dyDescent="0.2">
      <c r="P223" s="14"/>
      <c r="Q223" s="14"/>
      <c r="R223" s="14"/>
      <c r="S223" s="14"/>
    </row>
    <row r="224" spans="16:19" ht="15" x14ac:dyDescent="0.2">
      <c r="P224" s="14"/>
      <c r="Q224" s="14"/>
      <c r="R224" s="14"/>
      <c r="S224" s="14"/>
    </row>
    <row r="225" spans="16:19" ht="15" x14ac:dyDescent="0.2">
      <c r="P225" s="14"/>
      <c r="Q225" s="14"/>
      <c r="R225" s="14"/>
      <c r="S225" s="14"/>
    </row>
    <row r="226" spans="16:19" ht="15" x14ac:dyDescent="0.2">
      <c r="P226" s="14"/>
      <c r="Q226" s="14"/>
      <c r="R226" s="14"/>
      <c r="S226" s="14"/>
    </row>
    <row r="227" spans="16:19" ht="15" x14ac:dyDescent="0.2">
      <c r="P227" s="14"/>
      <c r="Q227" s="14"/>
      <c r="R227" s="14"/>
      <c r="S227" s="14"/>
    </row>
    <row r="228" spans="16:19" ht="15" x14ac:dyDescent="0.2">
      <c r="P228" s="14"/>
      <c r="Q228" s="14"/>
      <c r="R228" s="14"/>
      <c r="S228" s="14"/>
    </row>
    <row r="229" spans="16:19" ht="15" x14ac:dyDescent="0.2">
      <c r="P229" s="14"/>
      <c r="Q229" s="14"/>
      <c r="R229" s="14"/>
      <c r="S229" s="14"/>
    </row>
    <row r="230" spans="16:19" ht="15" x14ac:dyDescent="0.2">
      <c r="P230" s="14"/>
      <c r="Q230" s="14"/>
      <c r="R230" s="14"/>
      <c r="S230" s="14"/>
    </row>
    <row r="231" spans="16:19" ht="15" x14ac:dyDescent="0.2">
      <c r="P231" s="14"/>
      <c r="Q231" s="14"/>
      <c r="R231" s="14"/>
      <c r="S231" s="14"/>
    </row>
    <row r="232" spans="16:19" ht="15" x14ac:dyDescent="0.2">
      <c r="P232" s="14"/>
      <c r="Q232" s="14"/>
      <c r="R232" s="14"/>
      <c r="S232" s="14"/>
    </row>
    <row r="233" spans="16:19" ht="15" x14ac:dyDescent="0.2">
      <c r="P233" s="14"/>
      <c r="Q233" s="14"/>
      <c r="R233" s="14"/>
      <c r="S233" s="14"/>
    </row>
    <row r="234" spans="16:19" ht="15" x14ac:dyDescent="0.2">
      <c r="P234" s="14"/>
      <c r="Q234" s="14"/>
      <c r="R234" s="14"/>
      <c r="S234" s="14"/>
    </row>
    <row r="235" spans="16:19" ht="15" x14ac:dyDescent="0.2">
      <c r="P235" s="14"/>
      <c r="Q235" s="14"/>
      <c r="R235" s="14"/>
      <c r="S235" s="14"/>
    </row>
    <row r="236" spans="16:19" ht="15" x14ac:dyDescent="0.2">
      <c r="P236" s="14"/>
      <c r="Q236" s="14"/>
      <c r="R236" s="14"/>
      <c r="S236" s="14"/>
    </row>
    <row r="237" spans="16:19" ht="15" x14ac:dyDescent="0.2">
      <c r="P237" s="14"/>
      <c r="Q237" s="14"/>
      <c r="R237" s="14"/>
      <c r="S237" s="14"/>
    </row>
    <row r="238" spans="16:19" ht="15" x14ac:dyDescent="0.2">
      <c r="P238" s="14"/>
      <c r="Q238" s="14"/>
      <c r="R238" s="14"/>
      <c r="S238" s="14"/>
    </row>
    <row r="239" spans="16:19" ht="15" x14ac:dyDescent="0.2">
      <c r="P239" s="14"/>
      <c r="Q239" s="14"/>
      <c r="R239" s="14"/>
      <c r="S239" s="14"/>
    </row>
    <row r="240" spans="16:19" ht="15" x14ac:dyDescent="0.2">
      <c r="P240" s="14"/>
      <c r="Q240" s="14"/>
      <c r="R240" s="14"/>
      <c r="S240" s="14"/>
    </row>
    <row r="241" spans="16:19" ht="15" x14ac:dyDescent="0.2">
      <c r="P241" s="14"/>
      <c r="Q241" s="14"/>
      <c r="R241" s="14"/>
      <c r="S241" s="14"/>
    </row>
    <row r="242" spans="16:19" ht="15" x14ac:dyDescent="0.2">
      <c r="P242" s="14"/>
      <c r="Q242" s="14"/>
      <c r="R242" s="14"/>
      <c r="S242" s="14"/>
    </row>
    <row r="243" spans="16:19" ht="15" x14ac:dyDescent="0.2">
      <c r="P243" s="14"/>
      <c r="Q243" s="14"/>
      <c r="R243" s="14"/>
      <c r="S243" s="14"/>
    </row>
    <row r="244" spans="16:19" ht="15" x14ac:dyDescent="0.2">
      <c r="P244" s="14"/>
      <c r="Q244" s="14"/>
      <c r="R244" s="14"/>
      <c r="S244" s="14"/>
    </row>
    <row r="245" spans="16:19" ht="15" x14ac:dyDescent="0.2">
      <c r="P245" s="14"/>
      <c r="Q245" s="14"/>
      <c r="R245" s="14"/>
      <c r="S245" s="14"/>
    </row>
    <row r="246" spans="16:19" ht="15" x14ac:dyDescent="0.2">
      <c r="P246" s="14"/>
      <c r="Q246" s="14"/>
      <c r="R246" s="14"/>
      <c r="S246" s="14"/>
    </row>
    <row r="247" spans="16:19" ht="15" x14ac:dyDescent="0.2">
      <c r="P247" s="14"/>
      <c r="Q247" s="14"/>
      <c r="R247" s="14"/>
      <c r="S247" s="14"/>
    </row>
    <row r="248" spans="16:19" ht="15" x14ac:dyDescent="0.2">
      <c r="P248" s="14"/>
      <c r="Q248" s="14"/>
      <c r="R248" s="14"/>
      <c r="S248" s="14"/>
    </row>
    <row r="249" spans="16:19" ht="15" x14ac:dyDescent="0.2">
      <c r="P249" s="14"/>
      <c r="Q249" s="14"/>
      <c r="R249" s="14"/>
      <c r="S249" s="14"/>
    </row>
    <row r="250" spans="16:19" ht="15" x14ac:dyDescent="0.2">
      <c r="P250" s="14"/>
      <c r="Q250" s="14"/>
      <c r="R250" s="14"/>
      <c r="S250" s="14"/>
    </row>
    <row r="251" spans="16:19" ht="15" x14ac:dyDescent="0.2">
      <c r="P251" s="14"/>
      <c r="Q251" s="14"/>
      <c r="R251" s="14"/>
      <c r="S251" s="14"/>
    </row>
    <row r="252" spans="16:19" ht="15" x14ac:dyDescent="0.2">
      <c r="P252" s="14"/>
      <c r="Q252" s="14"/>
      <c r="R252" s="14"/>
      <c r="S252" s="14"/>
    </row>
    <row r="253" spans="16:19" ht="15" x14ac:dyDescent="0.2">
      <c r="P253" s="14"/>
      <c r="Q253" s="14"/>
      <c r="R253" s="14"/>
      <c r="S253" s="14"/>
    </row>
    <row r="254" spans="16:19" ht="15" x14ac:dyDescent="0.2">
      <c r="P254" s="14"/>
      <c r="Q254" s="14"/>
      <c r="R254" s="14"/>
      <c r="S254" s="14"/>
    </row>
    <row r="255" spans="16:19" ht="15" x14ac:dyDescent="0.2">
      <c r="P255" s="14"/>
      <c r="Q255" s="14"/>
      <c r="R255" s="14"/>
      <c r="S255" s="14"/>
    </row>
    <row r="256" spans="16:19" ht="15" x14ac:dyDescent="0.2">
      <c r="P256" s="14"/>
      <c r="Q256" s="14"/>
      <c r="R256" s="14"/>
      <c r="S256" s="14"/>
    </row>
    <row r="257" spans="16:19" ht="15" x14ac:dyDescent="0.2">
      <c r="P257" s="14"/>
      <c r="Q257" s="14"/>
      <c r="R257" s="14"/>
      <c r="S257" s="14"/>
    </row>
    <row r="258" spans="16:19" ht="15" x14ac:dyDescent="0.2">
      <c r="P258" s="14"/>
      <c r="Q258" s="14"/>
      <c r="R258" s="14"/>
      <c r="S258" s="14"/>
    </row>
    <row r="259" spans="16:19" ht="15" x14ac:dyDescent="0.2">
      <c r="P259" s="14"/>
      <c r="Q259" s="14"/>
      <c r="R259" s="14"/>
      <c r="S259" s="14"/>
    </row>
    <row r="260" spans="16:19" ht="15" x14ac:dyDescent="0.2">
      <c r="P260" s="14"/>
      <c r="Q260" s="14"/>
      <c r="R260" s="14"/>
      <c r="S260" s="14"/>
    </row>
    <row r="261" spans="16:19" ht="15" x14ac:dyDescent="0.2">
      <c r="P261" s="14"/>
      <c r="Q261" s="14"/>
      <c r="R261" s="14"/>
      <c r="S261" s="14"/>
    </row>
    <row r="262" spans="16:19" ht="15" x14ac:dyDescent="0.2">
      <c r="P262" s="14"/>
      <c r="Q262" s="14"/>
      <c r="R262" s="14"/>
      <c r="S262" s="14"/>
    </row>
    <row r="263" spans="16:19" ht="15" x14ac:dyDescent="0.2">
      <c r="P263" s="14"/>
      <c r="Q263" s="14"/>
      <c r="R263" s="14"/>
      <c r="S263" s="14"/>
    </row>
    <row r="264" spans="16:19" ht="15" x14ac:dyDescent="0.2">
      <c r="P264" s="14"/>
      <c r="Q264" s="14"/>
      <c r="R264" s="14"/>
      <c r="S264" s="14"/>
    </row>
    <row r="265" spans="16:19" ht="15" x14ac:dyDescent="0.2">
      <c r="P265" s="14"/>
      <c r="Q265" s="14"/>
      <c r="R265" s="14"/>
      <c r="S265" s="14"/>
    </row>
    <row r="266" spans="16:19" ht="15" x14ac:dyDescent="0.2">
      <c r="P266" s="14"/>
      <c r="Q266" s="14"/>
      <c r="R266" s="14"/>
      <c r="S266" s="14"/>
    </row>
    <row r="267" spans="16:19" ht="15" x14ac:dyDescent="0.2">
      <c r="P267" s="14"/>
      <c r="Q267" s="14"/>
      <c r="R267" s="14"/>
      <c r="S267" s="14"/>
    </row>
    <row r="268" spans="16:19" ht="15" x14ac:dyDescent="0.2">
      <c r="P268" s="14"/>
      <c r="Q268" s="14"/>
      <c r="R268" s="14"/>
      <c r="S268" s="14"/>
    </row>
    <row r="269" spans="16:19" ht="15" x14ac:dyDescent="0.2">
      <c r="P269" s="14"/>
      <c r="Q269" s="14"/>
      <c r="R269" s="14"/>
      <c r="S269" s="14"/>
    </row>
    <row r="270" spans="16:19" ht="15" x14ac:dyDescent="0.2">
      <c r="P270" s="14"/>
      <c r="Q270" s="14"/>
      <c r="R270" s="14"/>
      <c r="S270" s="14"/>
    </row>
    <row r="271" spans="16:19" ht="15" x14ac:dyDescent="0.2">
      <c r="P271" s="14"/>
      <c r="Q271" s="14"/>
      <c r="R271" s="14"/>
      <c r="S271" s="14"/>
    </row>
    <row r="272" spans="16:19" ht="15" x14ac:dyDescent="0.2">
      <c r="P272" s="14"/>
      <c r="Q272" s="14"/>
      <c r="R272" s="14"/>
      <c r="S272" s="14"/>
    </row>
    <row r="273" spans="16:19" ht="15" x14ac:dyDescent="0.2">
      <c r="P273" s="14"/>
      <c r="Q273" s="14"/>
      <c r="R273" s="14"/>
      <c r="S273" s="14"/>
    </row>
    <row r="274" spans="16:19" ht="15" x14ac:dyDescent="0.2">
      <c r="P274" s="14"/>
      <c r="Q274" s="14"/>
      <c r="R274" s="14"/>
      <c r="S274" s="14"/>
    </row>
    <row r="275" spans="16:19" ht="15" x14ac:dyDescent="0.2">
      <c r="P275" s="14"/>
      <c r="Q275" s="14"/>
      <c r="R275" s="14"/>
      <c r="S275" s="14"/>
    </row>
    <row r="276" spans="16:19" ht="15" x14ac:dyDescent="0.2">
      <c r="P276" s="14"/>
      <c r="Q276" s="14"/>
      <c r="R276" s="14"/>
      <c r="S276" s="14"/>
    </row>
    <row r="277" spans="16:19" ht="15" x14ac:dyDescent="0.2">
      <c r="P277" s="14"/>
      <c r="Q277" s="14"/>
      <c r="R277" s="14"/>
      <c r="S277" s="14"/>
    </row>
    <row r="278" spans="16:19" ht="15" x14ac:dyDescent="0.2">
      <c r="P278" s="14"/>
      <c r="Q278" s="14"/>
      <c r="R278" s="14"/>
      <c r="S278" s="14"/>
    </row>
    <row r="279" spans="16:19" ht="15" x14ac:dyDescent="0.2">
      <c r="P279" s="14"/>
      <c r="Q279" s="14"/>
      <c r="R279" s="14"/>
      <c r="S279" s="14"/>
    </row>
    <row r="280" spans="16:19" ht="15" x14ac:dyDescent="0.2">
      <c r="P280" s="14"/>
      <c r="Q280" s="14"/>
      <c r="R280" s="14"/>
      <c r="S280" s="14"/>
    </row>
    <row r="281" spans="16:19" ht="15" x14ac:dyDescent="0.2">
      <c r="P281" s="14"/>
      <c r="Q281" s="14"/>
      <c r="R281" s="14"/>
      <c r="S281" s="14"/>
    </row>
    <row r="282" spans="16:19" ht="15" x14ac:dyDescent="0.2">
      <c r="P282" s="14"/>
      <c r="Q282" s="14"/>
      <c r="R282" s="14"/>
      <c r="S282" s="14"/>
    </row>
    <row r="283" spans="16:19" ht="15" x14ac:dyDescent="0.2">
      <c r="P283" s="14"/>
      <c r="Q283" s="14"/>
      <c r="R283" s="14"/>
      <c r="S283" s="14"/>
    </row>
    <row r="284" spans="16:19" ht="15" x14ac:dyDescent="0.2">
      <c r="P284" s="14"/>
      <c r="Q284" s="14"/>
      <c r="R284" s="14"/>
      <c r="S284" s="14"/>
    </row>
    <row r="285" spans="16:19" ht="15" x14ac:dyDescent="0.2">
      <c r="P285" s="14"/>
      <c r="Q285" s="14"/>
      <c r="R285" s="14"/>
      <c r="S285" s="14"/>
    </row>
    <row r="286" spans="16:19" ht="15" x14ac:dyDescent="0.2">
      <c r="P286" s="14"/>
      <c r="Q286" s="14"/>
      <c r="R286" s="14"/>
      <c r="S286" s="14"/>
    </row>
    <row r="287" spans="16:19" ht="15" x14ac:dyDescent="0.2">
      <c r="P287" s="14"/>
      <c r="Q287" s="14"/>
      <c r="R287" s="14"/>
      <c r="S287" s="14"/>
    </row>
    <row r="288" spans="16:19" ht="15" x14ac:dyDescent="0.2">
      <c r="P288" s="14"/>
      <c r="Q288" s="14"/>
      <c r="R288" s="14"/>
      <c r="S288" s="14"/>
    </row>
    <row r="289" spans="16:19" ht="15" x14ac:dyDescent="0.2">
      <c r="P289" s="14"/>
      <c r="Q289" s="14"/>
      <c r="R289" s="14"/>
      <c r="S289" s="14"/>
    </row>
    <row r="290" spans="16:19" ht="15" x14ac:dyDescent="0.2">
      <c r="P290" s="14"/>
      <c r="Q290" s="14"/>
      <c r="R290" s="14"/>
      <c r="S290" s="14"/>
    </row>
    <row r="291" spans="16:19" ht="15" x14ac:dyDescent="0.2">
      <c r="P291" s="14"/>
      <c r="Q291" s="14"/>
      <c r="R291" s="14"/>
      <c r="S291" s="14"/>
    </row>
    <row r="292" spans="16:19" ht="15" x14ac:dyDescent="0.2">
      <c r="P292" s="14"/>
      <c r="Q292" s="14"/>
      <c r="R292" s="14"/>
      <c r="S292" s="14"/>
    </row>
    <row r="293" spans="16:19" ht="15" x14ac:dyDescent="0.2">
      <c r="P293" s="14"/>
      <c r="Q293" s="14"/>
      <c r="R293" s="14"/>
      <c r="S293" s="14"/>
    </row>
    <row r="294" spans="16:19" ht="15" x14ac:dyDescent="0.2">
      <c r="P294" s="14"/>
      <c r="Q294" s="14"/>
      <c r="R294" s="14"/>
      <c r="S294" s="14"/>
    </row>
    <row r="295" spans="16:19" ht="15" x14ac:dyDescent="0.2">
      <c r="P295" s="14"/>
      <c r="Q295" s="14"/>
      <c r="R295" s="14"/>
      <c r="S295" s="14"/>
    </row>
    <row r="296" spans="16:19" ht="15" x14ac:dyDescent="0.2">
      <c r="P296" s="14"/>
      <c r="Q296" s="14"/>
      <c r="R296" s="14"/>
      <c r="S296" s="14"/>
    </row>
    <row r="297" spans="16:19" ht="15" x14ac:dyDescent="0.2">
      <c r="P297" s="14"/>
      <c r="Q297" s="14"/>
      <c r="R297" s="14"/>
      <c r="S297" s="14"/>
    </row>
    <row r="298" spans="16:19" ht="15" x14ac:dyDescent="0.2">
      <c r="P298" s="14"/>
      <c r="Q298" s="14"/>
      <c r="R298" s="14"/>
      <c r="S298" s="14"/>
    </row>
    <row r="299" spans="16:19" ht="15" x14ac:dyDescent="0.2">
      <c r="P299" s="14"/>
      <c r="Q299" s="14"/>
      <c r="R299" s="14"/>
      <c r="S299" s="14"/>
    </row>
    <row r="300" spans="16:19" ht="15" x14ac:dyDescent="0.2">
      <c r="P300" s="14"/>
      <c r="Q300" s="14"/>
      <c r="R300" s="14"/>
      <c r="S300" s="14"/>
    </row>
    <row r="301" spans="16:19" ht="15" x14ac:dyDescent="0.2">
      <c r="P301" s="14"/>
      <c r="Q301" s="14"/>
      <c r="R301" s="14"/>
      <c r="S301" s="14"/>
    </row>
    <row r="302" spans="16:19" ht="15" x14ac:dyDescent="0.2">
      <c r="P302" s="14"/>
      <c r="Q302" s="14"/>
      <c r="R302" s="14"/>
      <c r="S302" s="14"/>
    </row>
    <row r="303" spans="16:19" ht="15" x14ac:dyDescent="0.2">
      <c r="P303" s="14"/>
      <c r="Q303" s="14"/>
      <c r="R303" s="14"/>
      <c r="S303" s="14"/>
    </row>
    <row r="304" spans="16:19" ht="15" x14ac:dyDescent="0.2">
      <c r="P304" s="14"/>
      <c r="Q304" s="14"/>
      <c r="R304" s="14"/>
      <c r="S304" s="14"/>
    </row>
    <row r="305" spans="16:19" ht="15" x14ac:dyDescent="0.2">
      <c r="P305" s="14"/>
      <c r="Q305" s="14"/>
      <c r="R305" s="14"/>
      <c r="S305" s="14"/>
    </row>
    <row r="306" spans="16:19" ht="15" x14ac:dyDescent="0.2">
      <c r="P306" s="14"/>
      <c r="Q306" s="14"/>
      <c r="R306" s="14"/>
      <c r="S306" s="14"/>
    </row>
    <row r="307" spans="16:19" ht="15" x14ac:dyDescent="0.2">
      <c r="P307" s="14"/>
      <c r="Q307" s="14"/>
      <c r="R307" s="14"/>
      <c r="S307" s="14"/>
    </row>
    <row r="308" spans="16:19" ht="15" x14ac:dyDescent="0.2">
      <c r="P308" s="14"/>
      <c r="Q308" s="14"/>
      <c r="R308" s="14"/>
      <c r="S308" s="14"/>
    </row>
    <row r="309" spans="16:19" ht="15" x14ac:dyDescent="0.2">
      <c r="P309" s="14"/>
      <c r="Q309" s="14"/>
      <c r="R309" s="14"/>
      <c r="S309" s="14"/>
    </row>
    <row r="310" spans="16:19" ht="15" x14ac:dyDescent="0.2">
      <c r="P310" s="14"/>
      <c r="Q310" s="14"/>
      <c r="R310" s="14"/>
      <c r="S310" s="14"/>
    </row>
    <row r="311" spans="16:19" ht="15" x14ac:dyDescent="0.2">
      <c r="P311" s="14"/>
      <c r="Q311" s="14"/>
      <c r="R311" s="14"/>
      <c r="S311" s="14"/>
    </row>
    <row r="312" spans="16:19" ht="15" x14ac:dyDescent="0.2">
      <c r="P312" s="14"/>
      <c r="Q312" s="14"/>
      <c r="R312" s="14"/>
      <c r="S312" s="14"/>
    </row>
    <row r="313" spans="16:19" ht="15" x14ac:dyDescent="0.2">
      <c r="P313" s="14"/>
      <c r="Q313" s="14"/>
      <c r="R313" s="14"/>
      <c r="S313" s="14"/>
    </row>
    <row r="314" spans="16:19" ht="15" x14ac:dyDescent="0.2">
      <c r="P314" s="14"/>
      <c r="Q314" s="14"/>
      <c r="R314" s="14"/>
      <c r="S314" s="14"/>
    </row>
    <row r="315" spans="16:19" ht="15" x14ac:dyDescent="0.2">
      <c r="P315" s="14"/>
      <c r="Q315" s="14"/>
      <c r="R315" s="14"/>
      <c r="S315" s="14"/>
    </row>
    <row r="316" spans="16:19" ht="15" x14ac:dyDescent="0.2">
      <c r="P316" s="14"/>
      <c r="Q316" s="14"/>
      <c r="R316" s="14"/>
      <c r="S316" s="14"/>
    </row>
    <row r="317" spans="16:19" ht="15" x14ac:dyDescent="0.2">
      <c r="P317" s="14"/>
      <c r="Q317" s="14"/>
      <c r="R317" s="14"/>
      <c r="S317" s="14"/>
    </row>
    <row r="318" spans="16:19" ht="15" x14ac:dyDescent="0.2">
      <c r="P318" s="14"/>
      <c r="Q318" s="14"/>
      <c r="R318" s="14"/>
      <c r="S318" s="14"/>
    </row>
    <row r="319" spans="16:19" ht="15" x14ac:dyDescent="0.2">
      <c r="P319" s="14"/>
      <c r="Q319" s="14"/>
      <c r="R319" s="14"/>
      <c r="S319" s="14"/>
    </row>
    <row r="320" spans="16:19" ht="15" x14ac:dyDescent="0.2">
      <c r="P320" s="14"/>
      <c r="Q320" s="14"/>
      <c r="R320" s="14"/>
      <c r="S320" s="14"/>
    </row>
    <row r="321" spans="16:19" ht="15" x14ac:dyDescent="0.2">
      <c r="P321" s="14"/>
      <c r="Q321" s="14"/>
      <c r="R321" s="14"/>
      <c r="S321" s="14"/>
    </row>
    <row r="322" spans="16:19" ht="15" x14ac:dyDescent="0.2">
      <c r="P322" s="14"/>
      <c r="Q322" s="14"/>
      <c r="R322" s="14"/>
      <c r="S322" s="14"/>
    </row>
    <row r="323" spans="16:19" ht="15" x14ac:dyDescent="0.2">
      <c r="P323" s="14"/>
      <c r="Q323" s="14"/>
      <c r="R323" s="14"/>
      <c r="S323" s="14"/>
    </row>
    <row r="324" spans="16:19" ht="15" x14ac:dyDescent="0.2">
      <c r="P324" s="14"/>
      <c r="Q324" s="14"/>
      <c r="R324" s="14"/>
      <c r="S324" s="14"/>
    </row>
    <row r="325" spans="16:19" ht="15" x14ac:dyDescent="0.2">
      <c r="P325" s="14"/>
      <c r="Q325" s="14"/>
      <c r="R325" s="14"/>
      <c r="S325" s="14"/>
    </row>
    <row r="326" spans="16:19" ht="15" x14ac:dyDescent="0.2">
      <c r="P326" s="14"/>
      <c r="Q326" s="14"/>
      <c r="R326" s="14"/>
      <c r="S326" s="14"/>
    </row>
    <row r="327" spans="16:19" ht="15" x14ac:dyDescent="0.2">
      <c r="P327" s="14"/>
      <c r="Q327" s="14"/>
      <c r="R327" s="14"/>
      <c r="S327" s="14"/>
    </row>
    <row r="328" spans="16:19" ht="15" x14ac:dyDescent="0.2">
      <c r="P328" s="14"/>
      <c r="Q328" s="14"/>
      <c r="R328" s="14"/>
      <c r="S328" s="14"/>
    </row>
    <row r="329" spans="16:19" ht="15" x14ac:dyDescent="0.2">
      <c r="P329" s="14"/>
      <c r="Q329" s="14"/>
      <c r="R329" s="14"/>
      <c r="S329" s="14"/>
    </row>
    <row r="330" spans="16:19" ht="15" x14ac:dyDescent="0.2">
      <c r="P330" s="14"/>
      <c r="Q330" s="14"/>
      <c r="R330" s="14"/>
      <c r="S330" s="14"/>
    </row>
    <row r="331" spans="16:19" ht="15" x14ac:dyDescent="0.2">
      <c r="P331" s="14"/>
      <c r="Q331" s="14"/>
      <c r="R331" s="14"/>
      <c r="S331" s="14"/>
    </row>
    <row r="332" spans="16:19" ht="15" x14ac:dyDescent="0.2">
      <c r="P332" s="14"/>
      <c r="Q332" s="14"/>
      <c r="R332" s="14"/>
      <c r="S332" s="14"/>
    </row>
    <row r="333" spans="16:19" ht="15" x14ac:dyDescent="0.2">
      <c r="P333" s="14"/>
      <c r="Q333" s="14"/>
      <c r="R333" s="14"/>
      <c r="S333" s="14"/>
    </row>
    <row r="334" spans="16:19" ht="15" x14ac:dyDescent="0.2">
      <c r="P334" s="14"/>
      <c r="Q334" s="14"/>
      <c r="R334" s="14"/>
      <c r="S334" s="14"/>
    </row>
    <row r="335" spans="16:19" ht="15" x14ac:dyDescent="0.2">
      <c r="P335" s="14"/>
      <c r="Q335" s="14"/>
      <c r="R335" s="14"/>
      <c r="S335" s="14"/>
    </row>
    <row r="336" spans="16:19" ht="15" x14ac:dyDescent="0.2">
      <c r="P336" s="14"/>
      <c r="Q336" s="14"/>
      <c r="R336" s="14"/>
      <c r="S336" s="14"/>
    </row>
    <row r="337" spans="16:19" ht="15" x14ac:dyDescent="0.2">
      <c r="P337" s="14"/>
      <c r="Q337" s="14"/>
      <c r="R337" s="14"/>
      <c r="S337" s="14"/>
    </row>
    <row r="338" spans="16:19" ht="15" x14ac:dyDescent="0.2">
      <c r="P338" s="14"/>
      <c r="Q338" s="14"/>
      <c r="R338" s="14"/>
      <c r="S338" s="14"/>
    </row>
    <row r="339" spans="16:19" ht="15" x14ac:dyDescent="0.2">
      <c r="P339" s="14"/>
      <c r="Q339" s="14"/>
      <c r="R339" s="14"/>
      <c r="S339" s="14"/>
    </row>
    <row r="340" spans="16:19" ht="15" x14ac:dyDescent="0.2">
      <c r="P340" s="14"/>
      <c r="Q340" s="14"/>
      <c r="R340" s="14"/>
      <c r="S340" s="14"/>
    </row>
    <row r="341" spans="16:19" ht="15" x14ac:dyDescent="0.2">
      <c r="P341" s="14"/>
      <c r="Q341" s="14"/>
      <c r="R341" s="14"/>
      <c r="S341" s="14"/>
    </row>
    <row r="342" spans="16:19" ht="15" x14ac:dyDescent="0.2">
      <c r="P342" s="14"/>
      <c r="Q342" s="14"/>
      <c r="R342" s="14"/>
      <c r="S342" s="14"/>
    </row>
    <row r="343" spans="16:19" ht="15" x14ac:dyDescent="0.2">
      <c r="P343" s="14"/>
      <c r="Q343" s="14"/>
      <c r="R343" s="14"/>
      <c r="S343" s="14"/>
    </row>
    <row r="344" spans="16:19" ht="15" x14ac:dyDescent="0.2">
      <c r="P344" s="14"/>
      <c r="Q344" s="14"/>
      <c r="R344" s="14"/>
      <c r="S344" s="14"/>
    </row>
    <row r="345" spans="16:19" ht="15" x14ac:dyDescent="0.2">
      <c r="P345" s="14"/>
      <c r="Q345" s="14"/>
      <c r="R345" s="14"/>
      <c r="S345" s="14"/>
    </row>
    <row r="346" spans="16:19" ht="15" x14ac:dyDescent="0.2">
      <c r="P346" s="14"/>
      <c r="Q346" s="14"/>
      <c r="R346" s="14"/>
      <c r="S346" s="14"/>
    </row>
    <row r="347" spans="16:19" ht="15" x14ac:dyDescent="0.2">
      <c r="P347" s="14"/>
      <c r="Q347" s="14"/>
      <c r="R347" s="14"/>
      <c r="S347" s="14"/>
    </row>
    <row r="348" spans="16:19" ht="15" x14ac:dyDescent="0.2">
      <c r="P348" s="14"/>
      <c r="Q348" s="14"/>
      <c r="R348" s="14"/>
      <c r="S348" s="14"/>
    </row>
    <row r="349" spans="16:19" ht="15" x14ac:dyDescent="0.2">
      <c r="P349" s="14"/>
      <c r="Q349" s="14"/>
      <c r="R349" s="14"/>
      <c r="S349" s="14"/>
    </row>
    <row r="350" spans="16:19" ht="15" x14ac:dyDescent="0.2">
      <c r="P350" s="14"/>
      <c r="Q350" s="14"/>
      <c r="R350" s="14"/>
      <c r="S350" s="14"/>
    </row>
    <row r="351" spans="16:19" ht="15" x14ac:dyDescent="0.2">
      <c r="P351" s="14"/>
      <c r="Q351" s="14"/>
      <c r="R351" s="14"/>
      <c r="S351" s="14"/>
    </row>
    <row r="352" spans="16:19" ht="15" x14ac:dyDescent="0.2">
      <c r="P352" s="14"/>
      <c r="Q352" s="14"/>
      <c r="R352" s="14"/>
      <c r="S352" s="14"/>
    </row>
    <row r="353" spans="16:19" ht="15" x14ac:dyDescent="0.2">
      <c r="P353" s="14"/>
      <c r="Q353" s="14"/>
      <c r="R353" s="14"/>
      <c r="S353" s="14"/>
    </row>
    <row r="354" spans="16:19" ht="15" x14ac:dyDescent="0.2">
      <c r="P354" s="14"/>
      <c r="Q354" s="14"/>
      <c r="R354" s="14"/>
      <c r="S354" s="14"/>
    </row>
    <row r="355" spans="16:19" ht="15" x14ac:dyDescent="0.2">
      <c r="P355" s="14"/>
      <c r="Q355" s="14"/>
      <c r="R355" s="14"/>
      <c r="S355" s="14"/>
    </row>
    <row r="356" spans="16:19" ht="15" x14ac:dyDescent="0.2">
      <c r="P356" s="14"/>
      <c r="Q356" s="14"/>
      <c r="R356" s="14"/>
      <c r="S356" s="14"/>
    </row>
    <row r="357" spans="16:19" ht="15" x14ac:dyDescent="0.2">
      <c r="P357" s="14"/>
      <c r="Q357" s="14"/>
      <c r="R357" s="14"/>
      <c r="S357" s="14"/>
    </row>
    <row r="358" spans="16:19" ht="15" x14ac:dyDescent="0.2">
      <c r="P358" s="14"/>
      <c r="Q358" s="14"/>
      <c r="R358" s="14"/>
      <c r="S358" s="14"/>
    </row>
    <row r="359" spans="16:19" ht="15" x14ac:dyDescent="0.2">
      <c r="P359" s="14"/>
      <c r="Q359" s="14"/>
      <c r="R359" s="14"/>
      <c r="S359" s="14"/>
    </row>
    <row r="360" spans="16:19" ht="15" x14ac:dyDescent="0.2">
      <c r="P360" s="14"/>
      <c r="Q360" s="14"/>
      <c r="R360" s="14"/>
      <c r="S360" s="14"/>
    </row>
    <row r="361" spans="16:19" ht="15" x14ac:dyDescent="0.2">
      <c r="P361" s="14"/>
      <c r="Q361" s="14"/>
      <c r="R361" s="14"/>
      <c r="S361" s="14"/>
    </row>
    <row r="362" spans="16:19" ht="15" x14ac:dyDescent="0.2">
      <c r="P362" s="14"/>
      <c r="Q362" s="14"/>
      <c r="R362" s="14"/>
      <c r="S362" s="14"/>
    </row>
    <row r="363" spans="16:19" ht="15" x14ac:dyDescent="0.2">
      <c r="P363" s="14"/>
      <c r="Q363" s="14"/>
      <c r="R363" s="14"/>
      <c r="S363" s="14"/>
    </row>
    <row r="364" spans="16:19" ht="15" x14ac:dyDescent="0.2">
      <c r="P364" s="14"/>
      <c r="Q364" s="14"/>
      <c r="R364" s="14"/>
      <c r="S364" s="14"/>
    </row>
    <row r="365" spans="16:19" ht="15" x14ac:dyDescent="0.2">
      <c r="P365" s="14"/>
      <c r="Q365" s="14"/>
      <c r="R365" s="14"/>
      <c r="S365" s="14"/>
    </row>
    <row r="366" spans="16:19" ht="15" x14ac:dyDescent="0.2">
      <c r="P366" s="14"/>
      <c r="Q366" s="14"/>
      <c r="R366" s="14"/>
      <c r="S366" s="14"/>
    </row>
    <row r="367" spans="16:19" ht="15" x14ac:dyDescent="0.2">
      <c r="P367" s="14"/>
      <c r="Q367" s="14"/>
      <c r="R367" s="14"/>
      <c r="S367" s="14"/>
    </row>
    <row r="368" spans="16:19" ht="15" x14ac:dyDescent="0.2">
      <c r="P368" s="14"/>
      <c r="Q368" s="14"/>
      <c r="R368" s="14"/>
      <c r="S368" s="14"/>
    </row>
    <row r="369" spans="16:19" ht="15" x14ac:dyDescent="0.2">
      <c r="P369" s="14"/>
      <c r="Q369" s="14"/>
      <c r="R369" s="14"/>
      <c r="S369" s="14"/>
    </row>
    <row r="370" spans="16:19" ht="15" x14ac:dyDescent="0.2">
      <c r="P370" s="14"/>
      <c r="Q370" s="14"/>
      <c r="R370" s="14"/>
      <c r="S370" s="14"/>
    </row>
    <row r="371" spans="16:19" ht="15" x14ac:dyDescent="0.2">
      <c r="P371" s="14"/>
      <c r="Q371" s="14"/>
      <c r="R371" s="14"/>
      <c r="S371" s="14"/>
    </row>
    <row r="372" spans="16:19" ht="15" x14ac:dyDescent="0.2">
      <c r="P372" s="14"/>
      <c r="Q372" s="14"/>
      <c r="R372" s="14"/>
      <c r="S372" s="14"/>
    </row>
    <row r="373" spans="16:19" ht="15" x14ac:dyDescent="0.2">
      <c r="P373" s="14"/>
      <c r="Q373" s="14"/>
      <c r="R373" s="14"/>
      <c r="S373" s="14"/>
    </row>
    <row r="374" spans="16:19" ht="15" x14ac:dyDescent="0.2">
      <c r="P374" s="14"/>
      <c r="Q374" s="14"/>
      <c r="R374" s="14"/>
      <c r="S374" s="14"/>
    </row>
    <row r="375" spans="16:19" ht="15" x14ac:dyDescent="0.2">
      <c r="P375" s="14"/>
      <c r="Q375" s="14"/>
      <c r="R375" s="14"/>
      <c r="S375" s="14"/>
    </row>
    <row r="376" spans="16:19" ht="15" x14ac:dyDescent="0.2">
      <c r="P376" s="14"/>
      <c r="Q376" s="14"/>
      <c r="R376" s="14"/>
      <c r="S376" s="14"/>
    </row>
    <row r="377" spans="16:19" ht="15" x14ac:dyDescent="0.2">
      <c r="P377" s="14"/>
      <c r="Q377" s="14"/>
      <c r="R377" s="14"/>
      <c r="S377" s="14"/>
    </row>
    <row r="378" spans="16:19" ht="15" x14ac:dyDescent="0.2">
      <c r="P378" s="14"/>
      <c r="Q378" s="14"/>
      <c r="R378" s="14"/>
      <c r="S378" s="14"/>
    </row>
    <row r="379" spans="16:19" ht="15" x14ac:dyDescent="0.2">
      <c r="P379" s="14"/>
      <c r="Q379" s="14"/>
      <c r="R379" s="14"/>
      <c r="S379" s="14"/>
    </row>
    <row r="380" spans="16:19" ht="15" x14ac:dyDescent="0.2">
      <c r="P380" s="14"/>
      <c r="Q380" s="14"/>
      <c r="R380" s="14"/>
      <c r="S380" s="14"/>
    </row>
    <row r="381" spans="16:19" ht="15" x14ac:dyDescent="0.2">
      <c r="P381" s="14"/>
      <c r="Q381" s="14"/>
      <c r="R381" s="14"/>
      <c r="S381" s="14"/>
    </row>
    <row r="382" spans="16:19" ht="15" x14ac:dyDescent="0.2">
      <c r="P382" s="14"/>
      <c r="Q382" s="14"/>
      <c r="R382" s="14"/>
      <c r="S382" s="14"/>
    </row>
    <row r="383" spans="16:19" ht="15" x14ac:dyDescent="0.2">
      <c r="P383" s="14"/>
      <c r="Q383" s="14"/>
      <c r="R383" s="14"/>
      <c r="S383" s="14"/>
    </row>
    <row r="384" spans="16:19" ht="15" x14ac:dyDescent="0.2">
      <c r="P384" s="14"/>
      <c r="Q384" s="14"/>
      <c r="R384" s="14"/>
      <c r="S384" s="14"/>
    </row>
    <row r="385" spans="16:19" ht="15" x14ac:dyDescent="0.2">
      <c r="P385" s="14"/>
      <c r="Q385" s="14"/>
      <c r="R385" s="14"/>
      <c r="S385" s="14"/>
    </row>
    <row r="386" spans="16:19" ht="15" x14ac:dyDescent="0.2">
      <c r="P386" s="14"/>
      <c r="Q386" s="14"/>
      <c r="R386" s="14"/>
      <c r="S386" s="14"/>
    </row>
    <row r="387" spans="16:19" ht="15" x14ac:dyDescent="0.2">
      <c r="P387" s="14"/>
      <c r="Q387" s="14"/>
      <c r="R387" s="14"/>
      <c r="S387" s="14"/>
    </row>
    <row r="388" spans="16:19" ht="15" x14ac:dyDescent="0.2">
      <c r="P388" s="14"/>
      <c r="Q388" s="14"/>
      <c r="R388" s="14"/>
      <c r="S388" s="14"/>
    </row>
    <row r="389" spans="16:19" ht="15" x14ac:dyDescent="0.2">
      <c r="P389" s="14"/>
      <c r="Q389" s="14"/>
      <c r="R389" s="14"/>
      <c r="S389" s="14"/>
    </row>
    <row r="390" spans="16:19" ht="15" x14ac:dyDescent="0.2">
      <c r="P390" s="14"/>
      <c r="Q390" s="14"/>
      <c r="R390" s="14"/>
      <c r="S390" s="14"/>
    </row>
    <row r="391" spans="16:19" ht="15" x14ac:dyDescent="0.2">
      <c r="P391" s="14"/>
      <c r="Q391" s="14"/>
      <c r="R391" s="14"/>
      <c r="S391" s="14"/>
    </row>
    <row r="392" spans="16:19" ht="15" x14ac:dyDescent="0.2">
      <c r="P392" s="14"/>
      <c r="Q392" s="14"/>
      <c r="R392" s="14"/>
      <c r="S392" s="14"/>
    </row>
    <row r="393" spans="16:19" ht="15" x14ac:dyDescent="0.2">
      <c r="P393" s="14"/>
      <c r="Q393" s="14"/>
      <c r="R393" s="14"/>
      <c r="S393" s="14"/>
    </row>
    <row r="394" spans="16:19" ht="15" x14ac:dyDescent="0.2">
      <c r="P394" s="14"/>
      <c r="Q394" s="14"/>
      <c r="R394" s="14"/>
      <c r="S394" s="14"/>
    </row>
    <row r="395" spans="16:19" ht="15" x14ac:dyDescent="0.2">
      <c r="P395" s="14"/>
      <c r="Q395" s="14"/>
      <c r="R395" s="14"/>
      <c r="S395" s="14"/>
    </row>
    <row r="396" spans="16:19" ht="15" x14ac:dyDescent="0.2">
      <c r="P396" s="14"/>
      <c r="Q396" s="14"/>
      <c r="R396" s="14"/>
      <c r="S396" s="14"/>
    </row>
    <row r="397" spans="16:19" ht="15" x14ac:dyDescent="0.2">
      <c r="P397" s="14"/>
      <c r="Q397" s="14"/>
      <c r="R397" s="14"/>
      <c r="S397" s="14"/>
    </row>
    <row r="398" spans="16:19" ht="15" x14ac:dyDescent="0.2">
      <c r="P398" s="14"/>
      <c r="Q398" s="14"/>
      <c r="R398" s="14"/>
      <c r="S398" s="14"/>
    </row>
    <row r="399" spans="16:19" ht="15" x14ac:dyDescent="0.2">
      <c r="P399" s="14"/>
      <c r="Q399" s="14"/>
      <c r="R399" s="14"/>
      <c r="S399" s="14"/>
    </row>
    <row r="400" spans="16:19" ht="15" x14ac:dyDescent="0.2">
      <c r="P400" s="14"/>
      <c r="Q400" s="14"/>
      <c r="R400" s="14"/>
      <c r="S400" s="14"/>
    </row>
    <row r="401" spans="16:19" ht="15" x14ac:dyDescent="0.2">
      <c r="P401" s="14"/>
      <c r="Q401" s="14"/>
      <c r="R401" s="14"/>
      <c r="S401" s="14"/>
    </row>
    <row r="402" spans="16:19" ht="15" x14ac:dyDescent="0.2">
      <c r="P402" s="14"/>
      <c r="Q402" s="14"/>
      <c r="R402" s="14"/>
      <c r="S402" s="14"/>
    </row>
    <row r="403" spans="16:19" ht="15" x14ac:dyDescent="0.2">
      <c r="P403" s="14"/>
      <c r="Q403" s="14"/>
      <c r="R403" s="14"/>
      <c r="S403" s="14"/>
    </row>
    <row r="404" spans="16:19" ht="15" x14ac:dyDescent="0.2">
      <c r="P404" s="14"/>
      <c r="Q404" s="14"/>
      <c r="R404" s="14"/>
      <c r="S404" s="14"/>
    </row>
    <row r="405" spans="16:19" ht="15" x14ac:dyDescent="0.2">
      <c r="P405" s="14"/>
      <c r="Q405" s="14"/>
      <c r="R405" s="14"/>
      <c r="S405" s="14"/>
    </row>
    <row r="406" spans="16:19" ht="15" x14ac:dyDescent="0.2">
      <c r="P406" s="14"/>
      <c r="Q406" s="14"/>
      <c r="R406" s="14"/>
      <c r="S406" s="14"/>
    </row>
    <row r="407" spans="16:19" ht="15" x14ac:dyDescent="0.2">
      <c r="P407" s="14"/>
      <c r="Q407" s="14"/>
      <c r="R407" s="14"/>
      <c r="S407" s="14"/>
    </row>
    <row r="408" spans="16:19" ht="15" x14ac:dyDescent="0.2">
      <c r="P408" s="14"/>
      <c r="Q408" s="14"/>
      <c r="R408" s="14"/>
      <c r="S408" s="14"/>
    </row>
    <row r="409" spans="16:19" ht="15" x14ac:dyDescent="0.2">
      <c r="P409" s="14"/>
      <c r="Q409" s="14"/>
      <c r="R409" s="14"/>
      <c r="S409" s="14"/>
    </row>
    <row r="410" spans="16:19" ht="15" x14ac:dyDescent="0.2">
      <c r="P410" s="14"/>
      <c r="Q410" s="14"/>
      <c r="R410" s="14"/>
      <c r="S410" s="14"/>
    </row>
    <row r="411" spans="16:19" ht="15" x14ac:dyDescent="0.2">
      <c r="P411" s="14"/>
      <c r="Q411" s="14"/>
      <c r="R411" s="14"/>
      <c r="S411" s="14"/>
    </row>
    <row r="412" spans="16:19" ht="15" x14ac:dyDescent="0.2">
      <c r="P412" s="14"/>
      <c r="Q412" s="14"/>
      <c r="R412" s="14"/>
      <c r="S412" s="14"/>
    </row>
    <row r="413" spans="16:19" ht="15" x14ac:dyDescent="0.2">
      <c r="P413" s="14"/>
      <c r="Q413" s="14"/>
      <c r="R413" s="14"/>
      <c r="S413" s="14"/>
    </row>
    <row r="414" spans="16:19" ht="15" x14ac:dyDescent="0.2">
      <c r="P414" s="14"/>
      <c r="Q414" s="14"/>
      <c r="R414" s="14"/>
      <c r="S414" s="14"/>
    </row>
    <row r="415" spans="16:19" ht="15" x14ac:dyDescent="0.2">
      <c r="P415" s="14"/>
      <c r="Q415" s="14"/>
      <c r="R415" s="14"/>
      <c r="S415" s="14"/>
    </row>
    <row r="416" spans="16:19" ht="15" x14ac:dyDescent="0.2">
      <c r="P416" s="14"/>
      <c r="Q416" s="14"/>
      <c r="R416" s="14"/>
      <c r="S416" s="14"/>
    </row>
    <row r="417" spans="16:19" ht="15" x14ac:dyDescent="0.2">
      <c r="P417" s="14"/>
      <c r="Q417" s="14"/>
      <c r="R417" s="14"/>
      <c r="S417" s="14"/>
    </row>
    <row r="418" spans="16:19" ht="15" x14ac:dyDescent="0.2">
      <c r="P418" s="14"/>
      <c r="Q418" s="14"/>
      <c r="R418" s="14"/>
      <c r="S418" s="14"/>
    </row>
    <row r="419" spans="16:19" ht="15" x14ac:dyDescent="0.2">
      <c r="P419" s="14"/>
      <c r="Q419" s="14"/>
      <c r="R419" s="14"/>
      <c r="S419" s="14"/>
    </row>
    <row r="420" spans="16:19" ht="15" x14ac:dyDescent="0.2">
      <c r="P420" s="14"/>
      <c r="Q420" s="14"/>
      <c r="R420" s="14"/>
      <c r="S420" s="14"/>
    </row>
    <row r="421" spans="16:19" ht="15" x14ac:dyDescent="0.2">
      <c r="P421" s="14"/>
      <c r="Q421" s="14"/>
      <c r="R421" s="14"/>
      <c r="S421" s="14"/>
    </row>
    <row r="422" spans="16:19" ht="15" x14ac:dyDescent="0.2">
      <c r="P422" s="14"/>
      <c r="Q422" s="14"/>
      <c r="R422" s="14"/>
      <c r="S422" s="14"/>
    </row>
    <row r="423" spans="16:19" ht="15" x14ac:dyDescent="0.2">
      <c r="P423" s="14"/>
      <c r="Q423" s="14"/>
      <c r="R423" s="14"/>
      <c r="S423" s="14"/>
    </row>
    <row r="424" spans="16:19" ht="15" x14ac:dyDescent="0.2">
      <c r="P424" s="14"/>
      <c r="Q424" s="14"/>
      <c r="R424" s="14"/>
      <c r="S424" s="14"/>
    </row>
    <row r="425" spans="16:19" ht="15" x14ac:dyDescent="0.2">
      <c r="P425" s="14"/>
      <c r="Q425" s="14"/>
      <c r="R425" s="14"/>
      <c r="S425" s="14"/>
    </row>
    <row r="426" spans="16:19" ht="15" x14ac:dyDescent="0.2">
      <c r="P426" s="14"/>
      <c r="Q426" s="14"/>
      <c r="R426" s="14"/>
      <c r="S426" s="14"/>
    </row>
    <row r="427" spans="16:19" ht="15" x14ac:dyDescent="0.2">
      <c r="P427" s="14"/>
      <c r="Q427" s="14"/>
      <c r="R427" s="14"/>
      <c r="S427" s="14"/>
    </row>
    <row r="428" spans="16:19" ht="15" x14ac:dyDescent="0.2">
      <c r="P428" s="14"/>
      <c r="Q428" s="14"/>
      <c r="R428" s="14"/>
      <c r="S428" s="14"/>
    </row>
    <row r="429" spans="16:19" ht="15" x14ac:dyDescent="0.2">
      <c r="P429" s="14"/>
      <c r="Q429" s="14"/>
      <c r="R429" s="14"/>
      <c r="S429" s="14"/>
    </row>
    <row r="430" spans="16:19" ht="15" x14ac:dyDescent="0.2">
      <c r="P430" s="14"/>
      <c r="Q430" s="14"/>
      <c r="R430" s="14"/>
      <c r="S430" s="14"/>
    </row>
    <row r="431" spans="16:19" ht="15" x14ac:dyDescent="0.2">
      <c r="P431" s="14"/>
      <c r="Q431" s="14"/>
      <c r="R431" s="14"/>
      <c r="S431" s="14"/>
    </row>
    <row r="432" spans="16:19" ht="15" x14ac:dyDescent="0.2">
      <c r="P432" s="14"/>
      <c r="Q432" s="14"/>
      <c r="R432" s="14"/>
      <c r="S432" s="14"/>
    </row>
    <row r="433" spans="16:19" ht="15" x14ac:dyDescent="0.2">
      <c r="P433" s="14"/>
      <c r="Q433" s="14"/>
      <c r="R433" s="14"/>
      <c r="S433" s="14"/>
    </row>
    <row r="434" spans="16:19" ht="15" x14ac:dyDescent="0.2">
      <c r="P434" s="14"/>
      <c r="Q434" s="14"/>
      <c r="R434" s="14"/>
      <c r="S434" s="14"/>
    </row>
    <row r="435" spans="16:19" ht="15" x14ac:dyDescent="0.2">
      <c r="P435" s="14"/>
      <c r="Q435" s="14"/>
      <c r="R435" s="14"/>
      <c r="S435" s="14"/>
    </row>
    <row r="436" spans="16:19" ht="15" x14ac:dyDescent="0.2">
      <c r="P436" s="14"/>
      <c r="Q436" s="14"/>
      <c r="R436" s="14"/>
      <c r="S436" s="14"/>
    </row>
    <row r="437" spans="16:19" ht="15" x14ac:dyDescent="0.2">
      <c r="P437" s="14"/>
      <c r="Q437" s="14"/>
      <c r="R437" s="14"/>
      <c r="S437" s="14"/>
    </row>
    <row r="438" spans="16:19" ht="15" x14ac:dyDescent="0.2">
      <c r="P438" s="14"/>
      <c r="Q438" s="14"/>
      <c r="R438" s="14"/>
      <c r="S438" s="14"/>
    </row>
    <row r="439" spans="16:19" ht="15" x14ac:dyDescent="0.2">
      <c r="P439" s="14"/>
      <c r="Q439" s="14"/>
      <c r="R439" s="14"/>
      <c r="S439" s="14"/>
    </row>
    <row r="440" spans="16:19" ht="15" x14ac:dyDescent="0.2">
      <c r="P440" s="14"/>
      <c r="Q440" s="14"/>
      <c r="R440" s="14"/>
      <c r="S440" s="14"/>
    </row>
    <row r="441" spans="16:19" ht="15" x14ac:dyDescent="0.2">
      <c r="P441" s="14"/>
      <c r="Q441" s="14"/>
      <c r="R441" s="14"/>
      <c r="S441" s="14"/>
    </row>
    <row r="442" spans="16:19" ht="15" x14ac:dyDescent="0.2">
      <c r="P442" s="14"/>
      <c r="Q442" s="14"/>
      <c r="R442" s="14"/>
      <c r="S442" s="14"/>
    </row>
    <row r="443" spans="16:19" ht="15" x14ac:dyDescent="0.2">
      <c r="P443" s="14"/>
      <c r="Q443" s="14"/>
      <c r="R443" s="14"/>
      <c r="S443" s="14"/>
    </row>
    <row r="444" spans="16:19" ht="15" x14ac:dyDescent="0.2">
      <c r="P444" s="14"/>
      <c r="Q444" s="14"/>
      <c r="R444" s="14"/>
      <c r="S444" s="14"/>
    </row>
    <row r="445" spans="16:19" ht="15" x14ac:dyDescent="0.2">
      <c r="P445" s="14"/>
      <c r="Q445" s="14"/>
      <c r="R445" s="14"/>
      <c r="S445" s="14"/>
    </row>
    <row r="446" spans="16:19" ht="15" x14ac:dyDescent="0.2">
      <c r="P446" s="14"/>
      <c r="Q446" s="14"/>
      <c r="R446" s="14"/>
      <c r="S446" s="14"/>
    </row>
    <row r="447" spans="16:19" ht="15" x14ac:dyDescent="0.2">
      <c r="P447" s="14"/>
      <c r="Q447" s="14"/>
      <c r="R447" s="14"/>
      <c r="S447" s="14"/>
    </row>
    <row r="448" spans="16:19" ht="15" x14ac:dyDescent="0.2">
      <c r="P448" s="14"/>
      <c r="Q448" s="14"/>
      <c r="R448" s="14"/>
      <c r="S448" s="14"/>
    </row>
    <row r="449" spans="16:19" ht="15" x14ac:dyDescent="0.2">
      <c r="P449" s="14"/>
      <c r="Q449" s="14"/>
      <c r="R449" s="14"/>
      <c r="S449" s="14"/>
    </row>
    <row r="450" spans="16:19" ht="15" x14ac:dyDescent="0.2">
      <c r="P450" s="14"/>
      <c r="Q450" s="14"/>
      <c r="R450" s="14"/>
      <c r="S450" s="14"/>
    </row>
    <row r="451" spans="16:19" ht="15" x14ac:dyDescent="0.2">
      <c r="P451" s="14"/>
      <c r="Q451" s="14"/>
      <c r="R451" s="14"/>
      <c r="S451" s="14"/>
    </row>
    <row r="452" spans="16:19" ht="15" x14ac:dyDescent="0.2">
      <c r="P452" s="14"/>
      <c r="Q452" s="14"/>
      <c r="R452" s="14"/>
      <c r="S452" s="14"/>
    </row>
    <row r="453" spans="16:19" ht="15" x14ac:dyDescent="0.2">
      <c r="P453" s="14"/>
      <c r="Q453" s="14"/>
      <c r="R453" s="14"/>
      <c r="S453" s="14"/>
    </row>
    <row r="454" spans="16:19" ht="15" x14ac:dyDescent="0.2">
      <c r="P454" s="14"/>
      <c r="Q454" s="14"/>
      <c r="R454" s="14"/>
      <c r="S454" s="14"/>
    </row>
    <row r="455" spans="16:19" ht="15" x14ac:dyDescent="0.2">
      <c r="P455" s="14"/>
      <c r="Q455" s="14"/>
      <c r="R455" s="14"/>
      <c r="S455" s="14"/>
    </row>
    <row r="456" spans="16:19" ht="15" x14ac:dyDescent="0.2">
      <c r="P456" s="14"/>
      <c r="Q456" s="14"/>
      <c r="R456" s="14"/>
      <c r="S456" s="14"/>
    </row>
    <row r="457" spans="16:19" ht="15" x14ac:dyDescent="0.2">
      <c r="P457" s="14"/>
      <c r="Q457" s="14"/>
      <c r="R457" s="14"/>
      <c r="S457" s="14"/>
    </row>
    <row r="458" spans="16:19" ht="15" x14ac:dyDescent="0.2">
      <c r="P458" s="14"/>
      <c r="Q458" s="14"/>
      <c r="R458" s="14"/>
      <c r="S458" s="14"/>
    </row>
    <row r="459" spans="16:19" ht="15" x14ac:dyDescent="0.2">
      <c r="P459" s="14"/>
      <c r="Q459" s="14"/>
      <c r="R459" s="14"/>
      <c r="S459" s="14"/>
    </row>
    <row r="460" spans="16:19" ht="15" x14ac:dyDescent="0.2">
      <c r="P460" s="14"/>
      <c r="Q460" s="14"/>
      <c r="R460" s="14"/>
      <c r="S460" s="14"/>
    </row>
    <row r="461" spans="16:19" ht="15" x14ac:dyDescent="0.2">
      <c r="P461" s="14"/>
      <c r="Q461" s="14"/>
      <c r="R461" s="14"/>
      <c r="S461" s="14"/>
    </row>
    <row r="462" spans="16:19" ht="15" x14ac:dyDescent="0.2">
      <c r="P462" s="14"/>
      <c r="Q462" s="14"/>
      <c r="R462" s="14"/>
      <c r="S462" s="14"/>
    </row>
    <row r="463" spans="16:19" ht="15" x14ac:dyDescent="0.2">
      <c r="P463" s="14"/>
      <c r="Q463" s="14"/>
      <c r="R463" s="14"/>
      <c r="S463" s="14"/>
    </row>
    <row r="464" spans="16:19" ht="15" x14ac:dyDescent="0.2">
      <c r="P464" s="14"/>
      <c r="Q464" s="14"/>
      <c r="R464" s="14"/>
      <c r="S464" s="14"/>
    </row>
    <row r="465" spans="16:19" ht="15" x14ac:dyDescent="0.2">
      <c r="P465" s="14"/>
      <c r="Q465" s="14"/>
      <c r="R465" s="14"/>
      <c r="S465" s="14"/>
    </row>
    <row r="466" spans="16:19" ht="15" x14ac:dyDescent="0.2">
      <c r="P466" s="14"/>
      <c r="Q466" s="14"/>
      <c r="R466" s="14"/>
      <c r="S466" s="14"/>
    </row>
    <row r="467" spans="16:19" ht="15" x14ac:dyDescent="0.2">
      <c r="P467" s="14"/>
      <c r="Q467" s="14"/>
      <c r="R467" s="14"/>
      <c r="S467" s="14"/>
    </row>
    <row r="468" spans="16:19" ht="15" x14ac:dyDescent="0.2">
      <c r="P468" s="14"/>
      <c r="Q468" s="14"/>
      <c r="R468" s="14"/>
      <c r="S468" s="14"/>
    </row>
    <row r="469" spans="16:19" ht="15" x14ac:dyDescent="0.2">
      <c r="P469" s="14"/>
      <c r="Q469" s="14"/>
      <c r="R469" s="14"/>
      <c r="S469" s="14"/>
    </row>
    <row r="470" spans="16:19" ht="15" x14ac:dyDescent="0.2">
      <c r="P470" s="14"/>
      <c r="Q470" s="14"/>
      <c r="R470" s="14"/>
      <c r="S470" s="14"/>
    </row>
    <row r="471" spans="16:19" ht="15" x14ac:dyDescent="0.2">
      <c r="P471" s="14"/>
      <c r="Q471" s="14"/>
      <c r="R471" s="14"/>
      <c r="S471" s="14"/>
    </row>
    <row r="472" spans="16:19" ht="15" x14ac:dyDescent="0.2">
      <c r="P472" s="14"/>
      <c r="Q472" s="14"/>
      <c r="R472" s="14"/>
      <c r="S472" s="14"/>
    </row>
    <row r="473" spans="16:19" ht="15" x14ac:dyDescent="0.2">
      <c r="P473" s="14"/>
      <c r="Q473" s="14"/>
      <c r="R473" s="14"/>
      <c r="S473" s="14"/>
    </row>
    <row r="474" spans="16:19" ht="15" x14ac:dyDescent="0.2">
      <c r="P474" s="14"/>
      <c r="Q474" s="14"/>
      <c r="R474" s="14"/>
      <c r="S474" s="14"/>
    </row>
    <row r="475" spans="16:19" ht="15" x14ac:dyDescent="0.2">
      <c r="P475" s="14"/>
      <c r="Q475" s="14"/>
      <c r="R475" s="14"/>
      <c r="S475" s="14"/>
    </row>
    <row r="476" spans="16:19" ht="15" x14ac:dyDescent="0.2">
      <c r="P476" s="14"/>
      <c r="Q476" s="14"/>
      <c r="R476" s="14"/>
      <c r="S476" s="14"/>
    </row>
    <row r="477" spans="16:19" ht="15" x14ac:dyDescent="0.2">
      <c r="P477" s="14"/>
      <c r="Q477" s="14"/>
      <c r="R477" s="14"/>
      <c r="S477" s="14"/>
    </row>
    <row r="478" spans="16:19" ht="15" x14ac:dyDescent="0.2">
      <c r="P478" s="14"/>
      <c r="Q478" s="14"/>
      <c r="R478" s="14"/>
      <c r="S478" s="14"/>
    </row>
    <row r="479" spans="16:19" ht="15" x14ac:dyDescent="0.2">
      <c r="P479" s="14"/>
      <c r="Q479" s="14"/>
      <c r="R479" s="14"/>
      <c r="S479" s="14"/>
    </row>
    <row r="480" spans="16:19" ht="15" x14ac:dyDescent="0.2">
      <c r="P480" s="14"/>
      <c r="Q480" s="14"/>
      <c r="R480" s="14"/>
      <c r="S480" s="14"/>
    </row>
    <row r="481" spans="16:19" ht="15" x14ac:dyDescent="0.2">
      <c r="P481" s="14"/>
      <c r="Q481" s="14"/>
      <c r="R481" s="14"/>
      <c r="S481" s="14"/>
    </row>
    <row r="482" spans="16:19" ht="15" x14ac:dyDescent="0.2">
      <c r="P482" s="14"/>
      <c r="Q482" s="14"/>
      <c r="R482" s="14"/>
      <c r="S482" s="14"/>
    </row>
    <row r="483" spans="16:19" ht="15" x14ac:dyDescent="0.2">
      <c r="P483" s="14"/>
      <c r="Q483" s="14"/>
      <c r="R483" s="14"/>
      <c r="S483" s="14"/>
    </row>
    <row r="484" spans="16:19" ht="15" x14ac:dyDescent="0.2">
      <c r="P484" s="14"/>
      <c r="Q484" s="14"/>
      <c r="R484" s="14"/>
      <c r="S484" s="14"/>
    </row>
    <row r="485" spans="16:19" ht="15" x14ac:dyDescent="0.2">
      <c r="P485" s="14"/>
      <c r="Q485" s="14"/>
      <c r="R485" s="14"/>
      <c r="S485" s="14"/>
    </row>
    <row r="486" spans="16:19" ht="15" x14ac:dyDescent="0.2">
      <c r="P486" s="14"/>
      <c r="Q486" s="14"/>
      <c r="R486" s="14"/>
      <c r="S486" s="14"/>
    </row>
    <row r="487" spans="16:19" ht="15" x14ac:dyDescent="0.2">
      <c r="P487" s="14"/>
      <c r="Q487" s="14"/>
      <c r="R487" s="14"/>
      <c r="S487" s="14"/>
    </row>
    <row r="488" spans="16:19" ht="15" x14ac:dyDescent="0.2">
      <c r="P488" s="14"/>
      <c r="Q488" s="14"/>
      <c r="R488" s="14"/>
      <c r="S488" s="14"/>
    </row>
    <row r="489" spans="16:19" ht="15" x14ac:dyDescent="0.2">
      <c r="P489" s="14"/>
      <c r="Q489" s="14"/>
      <c r="R489" s="14"/>
      <c r="S489" s="14"/>
    </row>
    <row r="490" spans="16:19" ht="15" x14ac:dyDescent="0.2">
      <c r="P490" s="14"/>
      <c r="Q490" s="14"/>
      <c r="R490" s="14"/>
      <c r="S490" s="14"/>
    </row>
    <row r="491" spans="16:19" ht="15" x14ac:dyDescent="0.2">
      <c r="P491" s="14"/>
      <c r="Q491" s="14"/>
      <c r="R491" s="14"/>
      <c r="S491" s="14"/>
    </row>
    <row r="492" spans="16:19" ht="15" x14ac:dyDescent="0.2">
      <c r="P492" s="14"/>
      <c r="Q492" s="14"/>
      <c r="R492" s="14"/>
      <c r="S492" s="14"/>
    </row>
    <row r="493" spans="16:19" ht="15" x14ac:dyDescent="0.2">
      <c r="P493" s="14"/>
      <c r="Q493" s="14"/>
      <c r="R493" s="14"/>
      <c r="S493" s="14"/>
    </row>
    <row r="494" spans="16:19" ht="15" x14ac:dyDescent="0.2">
      <c r="P494" s="14"/>
      <c r="Q494" s="14"/>
      <c r="R494" s="14"/>
      <c r="S494" s="14"/>
    </row>
    <row r="495" spans="16:19" ht="15" x14ac:dyDescent="0.2">
      <c r="P495" s="14"/>
      <c r="Q495" s="14"/>
      <c r="R495" s="14"/>
      <c r="S495" s="14"/>
    </row>
    <row r="496" spans="16:19" ht="15" x14ac:dyDescent="0.2">
      <c r="P496" s="14"/>
      <c r="Q496" s="14"/>
      <c r="R496" s="14"/>
      <c r="S496" s="14"/>
    </row>
    <row r="497" spans="16:19" ht="15" x14ac:dyDescent="0.2">
      <c r="P497" s="14"/>
      <c r="Q497" s="14"/>
      <c r="R497" s="14"/>
      <c r="S497" s="14"/>
    </row>
    <row r="498" spans="16:19" ht="15" x14ac:dyDescent="0.2">
      <c r="P498" s="14"/>
      <c r="Q498" s="14"/>
      <c r="R498" s="14"/>
      <c r="S498" s="14"/>
    </row>
    <row r="499" spans="16:19" ht="15" x14ac:dyDescent="0.2">
      <c r="P499" s="14"/>
      <c r="Q499" s="14"/>
      <c r="R499" s="14"/>
      <c r="S499" s="14"/>
    </row>
    <row r="500" spans="16:19" ht="15" x14ac:dyDescent="0.2">
      <c r="P500" s="14"/>
      <c r="Q500" s="14"/>
      <c r="R500" s="14"/>
      <c r="S500" s="14"/>
    </row>
    <row r="501" spans="16:19" ht="15" x14ac:dyDescent="0.2">
      <c r="P501" s="14"/>
      <c r="Q501" s="14"/>
      <c r="R501" s="14"/>
      <c r="S501" s="14"/>
    </row>
    <row r="502" spans="16:19" ht="15" x14ac:dyDescent="0.2">
      <c r="P502" s="14"/>
      <c r="Q502" s="14"/>
      <c r="R502" s="14"/>
      <c r="S502" s="14"/>
    </row>
    <row r="503" spans="16:19" ht="15" x14ac:dyDescent="0.2">
      <c r="P503" s="14"/>
      <c r="Q503" s="14"/>
      <c r="R503" s="14"/>
      <c r="S503" s="14"/>
    </row>
    <row r="504" spans="16:19" ht="15" x14ac:dyDescent="0.2">
      <c r="P504" s="14"/>
      <c r="Q504" s="14"/>
      <c r="R504" s="14"/>
      <c r="S504" s="14"/>
    </row>
    <row r="505" spans="16:19" ht="15" x14ac:dyDescent="0.2">
      <c r="P505" s="14"/>
      <c r="Q505" s="14"/>
      <c r="R505" s="14"/>
      <c r="S505" s="14"/>
    </row>
    <row r="506" spans="16:19" ht="15" x14ac:dyDescent="0.2">
      <c r="P506" s="14"/>
      <c r="Q506" s="14"/>
      <c r="R506" s="14"/>
      <c r="S506" s="14"/>
    </row>
    <row r="507" spans="16:19" ht="15" x14ac:dyDescent="0.2">
      <c r="P507" s="14"/>
      <c r="Q507" s="14"/>
      <c r="R507" s="14"/>
      <c r="S507" s="14"/>
    </row>
    <row r="508" spans="16:19" ht="15" x14ac:dyDescent="0.2">
      <c r="P508" s="14"/>
      <c r="Q508" s="14"/>
      <c r="R508" s="14"/>
      <c r="S508" s="14"/>
    </row>
    <row r="509" spans="16:19" ht="15" x14ac:dyDescent="0.2">
      <c r="P509" s="14"/>
      <c r="Q509" s="14"/>
      <c r="R509" s="14"/>
      <c r="S509" s="14"/>
    </row>
    <row r="510" spans="16:19" ht="15" x14ac:dyDescent="0.2">
      <c r="P510" s="14"/>
      <c r="Q510" s="14"/>
      <c r="R510" s="14"/>
      <c r="S510" s="14"/>
    </row>
    <row r="511" spans="16:19" ht="15" x14ac:dyDescent="0.2">
      <c r="P511" s="14"/>
      <c r="Q511" s="14"/>
      <c r="R511" s="14"/>
      <c r="S511" s="14"/>
    </row>
    <row r="512" spans="16:19" ht="15" x14ac:dyDescent="0.2">
      <c r="P512" s="14"/>
      <c r="Q512" s="14"/>
      <c r="R512" s="14"/>
      <c r="S512" s="14"/>
    </row>
    <row r="513" spans="16:19" ht="15" x14ac:dyDescent="0.2">
      <c r="P513" s="14"/>
      <c r="Q513" s="14"/>
      <c r="R513" s="14"/>
      <c r="S513" s="14"/>
    </row>
    <row r="514" spans="16:19" ht="15" x14ac:dyDescent="0.2">
      <c r="P514" s="14"/>
      <c r="Q514" s="14"/>
      <c r="R514" s="14"/>
      <c r="S514" s="14"/>
    </row>
    <row r="515" spans="16:19" ht="15" x14ac:dyDescent="0.2">
      <c r="P515" s="14"/>
      <c r="Q515" s="14"/>
      <c r="R515" s="14"/>
      <c r="S515" s="14"/>
    </row>
    <row r="516" spans="16:19" ht="15" x14ac:dyDescent="0.2">
      <c r="P516" s="14"/>
      <c r="Q516" s="14"/>
      <c r="R516" s="14"/>
      <c r="S516" s="14"/>
    </row>
    <row r="517" spans="16:19" ht="15" x14ac:dyDescent="0.2">
      <c r="P517" s="14"/>
      <c r="Q517" s="14"/>
      <c r="R517" s="14"/>
      <c r="S517" s="14"/>
    </row>
    <row r="518" spans="16:19" ht="15" x14ac:dyDescent="0.2">
      <c r="P518" s="14"/>
      <c r="Q518" s="14"/>
      <c r="R518" s="14"/>
      <c r="S518" s="14"/>
    </row>
    <row r="519" spans="16:19" ht="15" x14ac:dyDescent="0.2">
      <c r="P519" s="14"/>
      <c r="Q519" s="14"/>
      <c r="R519" s="14"/>
      <c r="S519" s="14"/>
    </row>
    <row r="520" spans="16:19" ht="15" x14ac:dyDescent="0.2">
      <c r="P520" s="14"/>
      <c r="Q520" s="14"/>
      <c r="R520" s="14"/>
      <c r="S520" s="14"/>
    </row>
    <row r="521" spans="16:19" ht="15" x14ac:dyDescent="0.2">
      <c r="P521" s="14"/>
      <c r="Q521" s="14"/>
      <c r="R521" s="14"/>
      <c r="S521" s="14"/>
    </row>
    <row r="522" spans="16:19" ht="15" x14ac:dyDescent="0.2">
      <c r="P522" s="14"/>
      <c r="Q522" s="14"/>
      <c r="R522" s="14"/>
      <c r="S522" s="14"/>
    </row>
    <row r="523" spans="16:19" ht="15" x14ac:dyDescent="0.2">
      <c r="P523" s="14"/>
      <c r="Q523" s="14"/>
      <c r="R523" s="14"/>
      <c r="S523" s="14"/>
    </row>
    <row r="524" spans="16:19" ht="15" x14ac:dyDescent="0.2">
      <c r="P524" s="14"/>
      <c r="Q524" s="14"/>
      <c r="R524" s="14"/>
      <c r="S524" s="14"/>
    </row>
    <row r="525" spans="16:19" ht="15" x14ac:dyDescent="0.2">
      <c r="P525" s="14"/>
      <c r="Q525" s="14"/>
      <c r="R525" s="14"/>
      <c r="S525" s="14"/>
    </row>
    <row r="526" spans="16:19" ht="15" x14ac:dyDescent="0.2">
      <c r="P526" s="14"/>
      <c r="Q526" s="14"/>
      <c r="R526" s="14"/>
      <c r="S526" s="14"/>
    </row>
    <row r="527" spans="16:19" ht="15" x14ac:dyDescent="0.2">
      <c r="P527" s="14"/>
      <c r="Q527" s="14"/>
      <c r="R527" s="14"/>
      <c r="S527" s="14"/>
    </row>
    <row r="528" spans="16:19" ht="15" x14ac:dyDescent="0.2">
      <c r="P528" s="14"/>
      <c r="Q528" s="14"/>
      <c r="R528" s="14"/>
      <c r="S528" s="14"/>
    </row>
    <row r="529" spans="16:19" ht="15" x14ac:dyDescent="0.2">
      <c r="P529" s="14"/>
      <c r="Q529" s="14"/>
      <c r="R529" s="14"/>
      <c r="S529" s="14"/>
    </row>
    <row r="530" spans="16:19" ht="15" x14ac:dyDescent="0.2">
      <c r="P530" s="14"/>
      <c r="Q530" s="14"/>
      <c r="R530" s="14"/>
      <c r="S530" s="14"/>
    </row>
    <row r="531" spans="16:19" ht="15" x14ac:dyDescent="0.2">
      <c r="P531" s="14"/>
      <c r="Q531" s="14"/>
      <c r="R531" s="14"/>
      <c r="S531" s="14"/>
    </row>
    <row r="532" spans="16:19" ht="15" x14ac:dyDescent="0.2">
      <c r="P532" s="14"/>
      <c r="Q532" s="14"/>
      <c r="R532" s="14"/>
      <c r="S532" s="14"/>
    </row>
    <row r="533" spans="16:19" ht="15" x14ac:dyDescent="0.2">
      <c r="P533" s="14"/>
      <c r="Q533" s="14"/>
      <c r="R533" s="14"/>
      <c r="S533" s="14"/>
    </row>
    <row r="534" spans="16:19" ht="15" x14ac:dyDescent="0.2">
      <c r="P534" s="14"/>
      <c r="Q534" s="14"/>
      <c r="R534" s="14"/>
      <c r="S534" s="14"/>
    </row>
    <row r="535" spans="16:19" ht="15" x14ac:dyDescent="0.2">
      <c r="P535" s="14"/>
      <c r="Q535" s="14"/>
      <c r="R535" s="14"/>
      <c r="S535" s="14"/>
    </row>
    <row r="536" spans="16:19" ht="15" x14ac:dyDescent="0.2">
      <c r="P536" s="14"/>
      <c r="Q536" s="14"/>
      <c r="R536" s="14"/>
      <c r="S536" s="14"/>
    </row>
    <row r="537" spans="16:19" ht="15" x14ac:dyDescent="0.2">
      <c r="P537" s="14"/>
      <c r="Q537" s="14"/>
      <c r="R537" s="14"/>
      <c r="S537" s="14"/>
    </row>
    <row r="538" spans="16:19" ht="15" x14ac:dyDescent="0.2">
      <c r="P538" s="14"/>
      <c r="Q538" s="14"/>
      <c r="R538" s="14"/>
      <c r="S538" s="14"/>
    </row>
    <row r="539" spans="16:19" ht="15" x14ac:dyDescent="0.2">
      <c r="P539" s="14"/>
      <c r="Q539" s="14"/>
      <c r="R539" s="14"/>
      <c r="S539" s="14"/>
    </row>
    <row r="540" spans="16:19" ht="15" x14ac:dyDescent="0.2">
      <c r="P540" s="14"/>
      <c r="Q540" s="14"/>
      <c r="R540" s="14"/>
      <c r="S540" s="14"/>
    </row>
    <row r="541" spans="16:19" ht="15" x14ac:dyDescent="0.2">
      <c r="P541" s="14"/>
      <c r="Q541" s="14"/>
      <c r="R541" s="14"/>
      <c r="S541" s="14"/>
    </row>
    <row r="542" spans="16:19" ht="15" x14ac:dyDescent="0.2">
      <c r="P542" s="14"/>
      <c r="Q542" s="14"/>
      <c r="R542" s="14"/>
      <c r="S542" s="14"/>
    </row>
    <row r="543" spans="16:19" ht="15" x14ac:dyDescent="0.2">
      <c r="P543" s="14"/>
      <c r="Q543" s="14"/>
      <c r="R543" s="14"/>
      <c r="S543" s="14"/>
    </row>
    <row r="544" spans="16:19" ht="15" x14ac:dyDescent="0.2">
      <c r="P544" s="14"/>
      <c r="Q544" s="14"/>
      <c r="R544" s="14"/>
      <c r="S544" s="14"/>
    </row>
    <row r="545" spans="16:19" ht="15" x14ac:dyDescent="0.2">
      <c r="P545" s="14"/>
      <c r="Q545" s="14"/>
      <c r="R545" s="14"/>
      <c r="S545" s="14"/>
    </row>
    <row r="546" spans="16:19" ht="15" x14ac:dyDescent="0.2">
      <c r="P546" s="14"/>
      <c r="Q546" s="14"/>
      <c r="R546" s="14"/>
      <c r="S546" s="14"/>
    </row>
    <row r="547" spans="16:19" ht="15" x14ac:dyDescent="0.2">
      <c r="P547" s="14"/>
      <c r="Q547" s="14"/>
      <c r="R547" s="14"/>
      <c r="S547" s="14"/>
    </row>
    <row r="548" spans="16:19" ht="15" x14ac:dyDescent="0.2">
      <c r="P548" s="14"/>
      <c r="Q548" s="14"/>
      <c r="R548" s="14"/>
      <c r="S548" s="14"/>
    </row>
    <row r="549" spans="16:19" ht="15" x14ac:dyDescent="0.2">
      <c r="P549" s="14"/>
      <c r="Q549" s="14"/>
      <c r="R549" s="14"/>
      <c r="S549" s="14"/>
    </row>
    <row r="550" spans="16:19" ht="15" x14ac:dyDescent="0.2">
      <c r="P550" s="14"/>
      <c r="Q550" s="14"/>
      <c r="R550" s="14"/>
      <c r="S550" s="14"/>
    </row>
    <row r="551" spans="16:19" ht="15" x14ac:dyDescent="0.2">
      <c r="P551" s="14"/>
      <c r="Q551" s="14"/>
      <c r="R551" s="14"/>
      <c r="S551" s="14"/>
    </row>
    <row r="552" spans="16:19" ht="15" x14ac:dyDescent="0.2">
      <c r="P552" s="14"/>
      <c r="Q552" s="14"/>
      <c r="R552" s="14"/>
      <c r="S552" s="14"/>
    </row>
    <row r="553" spans="16:19" ht="15" x14ac:dyDescent="0.2">
      <c r="P553" s="14"/>
      <c r="Q553" s="14"/>
      <c r="R553" s="14"/>
      <c r="S553" s="14"/>
    </row>
    <row r="554" spans="16:19" ht="15" x14ac:dyDescent="0.2">
      <c r="P554" s="14"/>
      <c r="Q554" s="14"/>
      <c r="R554" s="14"/>
      <c r="S554" s="14"/>
    </row>
    <row r="555" spans="16:19" ht="15" x14ac:dyDescent="0.2">
      <c r="P555" s="14"/>
      <c r="Q555" s="14"/>
      <c r="R555" s="14"/>
      <c r="S555" s="14"/>
    </row>
    <row r="556" spans="16:19" ht="15" x14ac:dyDescent="0.2">
      <c r="P556" s="14"/>
      <c r="Q556" s="14"/>
      <c r="R556" s="14"/>
      <c r="S556" s="14"/>
    </row>
    <row r="557" spans="16:19" ht="15" x14ac:dyDescent="0.2">
      <c r="P557" s="14"/>
      <c r="Q557" s="14"/>
      <c r="R557" s="14"/>
      <c r="S557" s="14"/>
    </row>
    <row r="558" spans="16:19" ht="15" x14ac:dyDescent="0.2">
      <c r="P558" s="14"/>
      <c r="Q558" s="14"/>
      <c r="R558" s="14"/>
      <c r="S558" s="14"/>
    </row>
    <row r="559" spans="16:19" ht="15" x14ac:dyDescent="0.2">
      <c r="P559" s="14"/>
      <c r="Q559" s="14"/>
      <c r="R559" s="14"/>
      <c r="S559" s="14"/>
    </row>
    <row r="560" spans="16:19" ht="15" x14ac:dyDescent="0.2">
      <c r="P560" s="14"/>
      <c r="Q560" s="14"/>
      <c r="R560" s="14"/>
      <c r="S560" s="14"/>
    </row>
    <row r="561" spans="16:19" ht="15" x14ac:dyDescent="0.2">
      <c r="P561" s="14"/>
      <c r="Q561" s="14"/>
      <c r="R561" s="14"/>
      <c r="S561" s="14"/>
    </row>
    <row r="562" spans="16:19" ht="15" x14ac:dyDescent="0.2">
      <c r="P562" s="14"/>
      <c r="Q562" s="14"/>
      <c r="R562" s="14"/>
      <c r="S562" s="14"/>
    </row>
    <row r="563" spans="16:19" ht="15" x14ac:dyDescent="0.2">
      <c r="P563" s="14"/>
      <c r="Q563" s="14"/>
      <c r="R563" s="14"/>
      <c r="S563" s="14"/>
    </row>
    <row r="564" spans="16:19" ht="15" x14ac:dyDescent="0.2">
      <c r="P564" s="14"/>
      <c r="Q564" s="14"/>
      <c r="R564" s="14"/>
      <c r="S564" s="14"/>
    </row>
    <row r="565" spans="16:19" ht="15" x14ac:dyDescent="0.2">
      <c r="P565" s="14"/>
      <c r="Q565" s="14"/>
      <c r="R565" s="14"/>
      <c r="S565" s="14"/>
    </row>
    <row r="566" spans="16:19" ht="15" x14ac:dyDescent="0.2">
      <c r="P566" s="14"/>
      <c r="Q566" s="14"/>
      <c r="R566" s="14"/>
      <c r="S566" s="14"/>
    </row>
    <row r="567" spans="16:19" ht="15" x14ac:dyDescent="0.2">
      <c r="P567" s="14"/>
      <c r="Q567" s="14"/>
      <c r="R567" s="14"/>
      <c r="S567" s="14"/>
    </row>
    <row r="568" spans="16:19" ht="15" x14ac:dyDescent="0.2">
      <c r="P568" s="14"/>
      <c r="Q568" s="14"/>
      <c r="R568" s="14"/>
      <c r="S568" s="14"/>
    </row>
    <row r="569" spans="16:19" ht="15" x14ac:dyDescent="0.2">
      <c r="P569" s="14"/>
      <c r="Q569" s="14"/>
      <c r="R569" s="14"/>
      <c r="S569" s="14"/>
    </row>
    <row r="570" spans="16:19" ht="15" x14ac:dyDescent="0.2">
      <c r="P570" s="14"/>
      <c r="Q570" s="14"/>
      <c r="R570" s="14"/>
      <c r="S570" s="14"/>
    </row>
    <row r="571" spans="16:19" ht="15" x14ac:dyDescent="0.2">
      <c r="P571" s="14"/>
      <c r="Q571" s="14"/>
      <c r="R571" s="14"/>
      <c r="S571" s="14"/>
    </row>
    <row r="572" spans="16:19" ht="15" x14ac:dyDescent="0.2">
      <c r="P572" s="14"/>
      <c r="Q572" s="14"/>
      <c r="R572" s="14"/>
      <c r="S572" s="14"/>
    </row>
    <row r="573" spans="16:19" ht="15" x14ac:dyDescent="0.2">
      <c r="P573" s="14"/>
      <c r="Q573" s="14"/>
      <c r="R573" s="14"/>
      <c r="S573" s="14"/>
    </row>
    <row r="574" spans="16:19" ht="15" x14ac:dyDescent="0.2">
      <c r="P574" s="14"/>
      <c r="Q574" s="14"/>
      <c r="R574" s="14"/>
      <c r="S574" s="14"/>
    </row>
    <row r="575" spans="16:19" ht="15" x14ac:dyDescent="0.2">
      <c r="P575" s="14"/>
      <c r="Q575" s="14"/>
      <c r="R575" s="14"/>
      <c r="S575" s="14"/>
    </row>
    <row r="576" spans="16:19" ht="15" x14ac:dyDescent="0.2">
      <c r="P576" s="14"/>
      <c r="Q576" s="14"/>
      <c r="R576" s="14"/>
      <c r="S576" s="14"/>
    </row>
    <row r="577" spans="16:19" ht="15" x14ac:dyDescent="0.2">
      <c r="P577" s="14"/>
      <c r="Q577" s="14"/>
      <c r="R577" s="14"/>
      <c r="S577" s="14"/>
    </row>
    <row r="578" spans="16:19" ht="15" x14ac:dyDescent="0.2">
      <c r="P578" s="14"/>
      <c r="Q578" s="14"/>
      <c r="R578" s="14"/>
      <c r="S578" s="14"/>
    </row>
    <row r="579" spans="16:19" ht="15" x14ac:dyDescent="0.2">
      <c r="P579" s="14"/>
      <c r="Q579" s="14"/>
      <c r="R579" s="14"/>
      <c r="S579" s="14"/>
    </row>
    <row r="580" spans="16:19" ht="15" x14ac:dyDescent="0.2">
      <c r="P580" s="14"/>
      <c r="Q580" s="14"/>
      <c r="R580" s="14"/>
      <c r="S580" s="14"/>
    </row>
    <row r="581" spans="16:19" ht="15" x14ac:dyDescent="0.2">
      <c r="P581" s="14"/>
      <c r="Q581" s="14"/>
      <c r="R581" s="14"/>
      <c r="S581" s="14"/>
    </row>
    <row r="582" spans="16:19" ht="15" x14ac:dyDescent="0.2">
      <c r="P582" s="14"/>
      <c r="Q582" s="14"/>
      <c r="R582" s="14"/>
      <c r="S582" s="14"/>
    </row>
    <row r="583" spans="16:19" ht="15" x14ac:dyDescent="0.2">
      <c r="P583" s="14"/>
      <c r="Q583" s="14"/>
      <c r="R583" s="14"/>
      <c r="S583" s="14"/>
    </row>
    <row r="584" spans="16:19" ht="15" x14ac:dyDescent="0.2">
      <c r="P584" s="14"/>
      <c r="Q584" s="14"/>
      <c r="R584" s="14"/>
      <c r="S584" s="14"/>
    </row>
    <row r="585" spans="16:19" ht="15" x14ac:dyDescent="0.2">
      <c r="P585" s="14"/>
      <c r="Q585" s="14"/>
      <c r="R585" s="14"/>
      <c r="S585" s="14"/>
    </row>
    <row r="586" spans="16:19" ht="15" x14ac:dyDescent="0.2">
      <c r="P586" s="14"/>
      <c r="Q586" s="14"/>
      <c r="R586" s="14"/>
      <c r="S586" s="14"/>
    </row>
    <row r="587" spans="16:19" ht="15" x14ac:dyDescent="0.2">
      <c r="P587" s="14"/>
      <c r="Q587" s="14"/>
      <c r="R587" s="14"/>
      <c r="S587" s="14"/>
    </row>
    <row r="588" spans="16:19" ht="15" x14ac:dyDescent="0.2">
      <c r="P588" s="14"/>
      <c r="Q588" s="14"/>
      <c r="R588" s="14"/>
      <c r="S588" s="14"/>
    </row>
    <row r="589" spans="16:19" ht="15" x14ac:dyDescent="0.2">
      <c r="P589" s="14"/>
      <c r="Q589" s="14"/>
      <c r="R589" s="14"/>
      <c r="S589" s="14"/>
    </row>
    <row r="590" spans="16:19" ht="15" x14ac:dyDescent="0.2">
      <c r="P590" s="14"/>
      <c r="Q590" s="14"/>
      <c r="R590" s="14"/>
      <c r="S590" s="14"/>
    </row>
    <row r="591" spans="16:19" ht="15" x14ac:dyDescent="0.2">
      <c r="P591" s="14"/>
      <c r="Q591" s="14"/>
      <c r="R591" s="14"/>
      <c r="S591" s="14"/>
    </row>
    <row r="592" spans="16:19" ht="15" x14ac:dyDescent="0.2">
      <c r="P592" s="14"/>
      <c r="Q592" s="14"/>
      <c r="R592" s="14"/>
      <c r="S592" s="14"/>
    </row>
    <row r="593" spans="16:19" ht="15" x14ac:dyDescent="0.2">
      <c r="P593" s="14"/>
      <c r="Q593" s="14"/>
      <c r="R593" s="14"/>
      <c r="S593" s="14"/>
    </row>
    <row r="594" spans="16:19" ht="15" x14ac:dyDescent="0.2">
      <c r="P594" s="14"/>
      <c r="Q594" s="14"/>
      <c r="R594" s="14"/>
      <c r="S594" s="14"/>
    </row>
    <row r="595" spans="16:19" ht="15" x14ac:dyDescent="0.2">
      <c r="P595" s="14"/>
      <c r="Q595" s="14"/>
      <c r="R595" s="14"/>
      <c r="S595" s="14"/>
    </row>
    <row r="596" spans="16:19" ht="15" x14ac:dyDescent="0.2">
      <c r="P596" s="14"/>
      <c r="Q596" s="14"/>
      <c r="R596" s="14"/>
      <c r="S596" s="14"/>
    </row>
    <row r="597" spans="16:19" ht="15" x14ac:dyDescent="0.2">
      <c r="P597" s="14"/>
      <c r="Q597" s="14"/>
      <c r="R597" s="14"/>
      <c r="S597" s="14"/>
    </row>
    <row r="598" spans="16:19" ht="15" x14ac:dyDescent="0.2">
      <c r="P598" s="14"/>
      <c r="Q598" s="14"/>
      <c r="R598" s="14"/>
      <c r="S598" s="14"/>
    </row>
    <row r="599" spans="16:19" ht="15" x14ac:dyDescent="0.2">
      <c r="P599" s="14"/>
      <c r="Q599" s="14"/>
      <c r="R599" s="14"/>
      <c r="S599" s="14"/>
    </row>
    <row r="600" spans="16:19" ht="15" x14ac:dyDescent="0.2">
      <c r="P600" s="14"/>
      <c r="Q600" s="14"/>
      <c r="R600" s="14"/>
      <c r="S600" s="14"/>
    </row>
    <row r="601" spans="16:19" ht="15" x14ac:dyDescent="0.2">
      <c r="P601" s="14"/>
      <c r="Q601" s="14"/>
      <c r="R601" s="14"/>
      <c r="S601" s="14"/>
    </row>
    <row r="602" spans="16:19" ht="15" x14ac:dyDescent="0.2">
      <c r="P602" s="14"/>
      <c r="Q602" s="14"/>
      <c r="R602" s="14"/>
      <c r="S602" s="14"/>
    </row>
    <row r="603" spans="16:19" ht="15" x14ac:dyDescent="0.2">
      <c r="P603" s="14"/>
      <c r="Q603" s="14"/>
      <c r="R603" s="14"/>
      <c r="S603" s="14"/>
    </row>
    <row r="604" spans="16:19" ht="15" x14ac:dyDescent="0.2">
      <c r="P604" s="14"/>
      <c r="Q604" s="14"/>
      <c r="R604" s="14"/>
      <c r="S604" s="14"/>
    </row>
    <row r="605" spans="16:19" ht="15" x14ac:dyDescent="0.2">
      <c r="P605" s="14"/>
      <c r="Q605" s="14"/>
      <c r="R605" s="14"/>
      <c r="S605" s="14"/>
    </row>
    <row r="606" spans="16:19" ht="15" x14ac:dyDescent="0.2">
      <c r="P606" s="14"/>
      <c r="Q606" s="14"/>
      <c r="R606" s="14"/>
      <c r="S606" s="14"/>
    </row>
    <row r="607" spans="16:19" ht="15" x14ac:dyDescent="0.2">
      <c r="P607" s="14"/>
      <c r="Q607" s="14"/>
      <c r="R607" s="14"/>
      <c r="S607" s="14"/>
    </row>
    <row r="608" spans="16:19" ht="15" x14ac:dyDescent="0.2">
      <c r="P608" s="14"/>
      <c r="Q608" s="14"/>
      <c r="R608" s="14"/>
      <c r="S608" s="14"/>
    </row>
    <row r="609" spans="16:19" ht="15" x14ac:dyDescent="0.2">
      <c r="P609" s="14"/>
      <c r="Q609" s="14"/>
      <c r="R609" s="14"/>
      <c r="S609" s="14"/>
    </row>
    <row r="610" spans="16:19" ht="15" x14ac:dyDescent="0.2">
      <c r="P610" s="14"/>
      <c r="Q610" s="14"/>
      <c r="R610" s="14"/>
      <c r="S610" s="14"/>
    </row>
    <row r="611" spans="16:19" ht="15" x14ac:dyDescent="0.2">
      <c r="P611" s="14"/>
      <c r="Q611" s="14"/>
      <c r="R611" s="14"/>
      <c r="S611" s="14"/>
    </row>
    <row r="612" spans="16:19" ht="15" x14ac:dyDescent="0.2">
      <c r="P612" s="14"/>
      <c r="Q612" s="14"/>
      <c r="R612" s="14"/>
      <c r="S612" s="14"/>
    </row>
    <row r="613" spans="16:19" ht="15" x14ac:dyDescent="0.2">
      <c r="P613" s="14"/>
      <c r="Q613" s="14"/>
      <c r="R613" s="14"/>
      <c r="S613" s="14"/>
    </row>
    <row r="614" spans="16:19" ht="15" x14ac:dyDescent="0.2">
      <c r="P614" s="14"/>
      <c r="Q614" s="14"/>
      <c r="R614" s="14"/>
      <c r="S614" s="14"/>
    </row>
    <row r="615" spans="16:19" ht="15" x14ac:dyDescent="0.2">
      <c r="P615" s="14"/>
      <c r="Q615" s="14"/>
      <c r="R615" s="14"/>
      <c r="S615" s="14"/>
    </row>
    <row r="616" spans="16:19" ht="15" x14ac:dyDescent="0.2">
      <c r="P616" s="14"/>
      <c r="Q616" s="14"/>
      <c r="R616" s="14"/>
      <c r="S616" s="14"/>
    </row>
    <row r="617" spans="16:19" ht="15" x14ac:dyDescent="0.2">
      <c r="P617" s="14"/>
      <c r="Q617" s="14"/>
      <c r="R617" s="14"/>
      <c r="S617" s="14"/>
    </row>
    <row r="618" spans="16:19" ht="15" x14ac:dyDescent="0.2">
      <c r="P618" s="14"/>
      <c r="Q618" s="14"/>
      <c r="R618" s="14"/>
      <c r="S618" s="14"/>
    </row>
    <row r="619" spans="16:19" ht="15" x14ac:dyDescent="0.2">
      <c r="P619" s="14"/>
      <c r="Q619" s="14"/>
      <c r="R619" s="14"/>
      <c r="S619" s="14"/>
    </row>
    <row r="620" spans="16:19" ht="15" x14ac:dyDescent="0.2">
      <c r="P620" s="14"/>
      <c r="Q620" s="14"/>
      <c r="R620" s="14"/>
      <c r="S620" s="14"/>
    </row>
    <row r="621" spans="16:19" ht="15" x14ac:dyDescent="0.2">
      <c r="P621" s="14"/>
      <c r="Q621" s="14"/>
      <c r="R621" s="14"/>
      <c r="S621" s="14"/>
    </row>
    <row r="622" spans="16:19" ht="15" x14ac:dyDescent="0.2">
      <c r="P622" s="14"/>
      <c r="Q622" s="14"/>
      <c r="R622" s="14"/>
      <c r="S622" s="14"/>
    </row>
    <row r="623" spans="16:19" ht="15" x14ac:dyDescent="0.2">
      <c r="P623" s="14"/>
      <c r="Q623" s="14"/>
      <c r="R623" s="14"/>
      <c r="S623" s="14"/>
    </row>
    <row r="624" spans="16:19" ht="15" x14ac:dyDescent="0.2">
      <c r="P624" s="14"/>
      <c r="Q624" s="14"/>
      <c r="R624" s="14"/>
      <c r="S624" s="14"/>
    </row>
    <row r="625" spans="16:19" ht="15" x14ac:dyDescent="0.2">
      <c r="P625" s="14"/>
      <c r="Q625" s="14"/>
      <c r="R625" s="14"/>
      <c r="S625" s="14"/>
    </row>
    <row r="626" spans="16:19" ht="15" x14ac:dyDescent="0.2">
      <c r="P626" s="14"/>
      <c r="Q626" s="14"/>
      <c r="R626" s="14"/>
      <c r="S626" s="14"/>
    </row>
    <row r="627" spans="16:19" ht="15" x14ac:dyDescent="0.2">
      <c r="P627" s="14"/>
      <c r="Q627" s="14"/>
      <c r="R627" s="14"/>
      <c r="S627" s="14"/>
    </row>
    <row r="628" spans="16:19" ht="15" x14ac:dyDescent="0.2">
      <c r="P628" s="14"/>
      <c r="Q628" s="14"/>
      <c r="R628" s="14"/>
      <c r="S628" s="14"/>
    </row>
    <row r="629" spans="16:19" ht="15" x14ac:dyDescent="0.2">
      <c r="P629" s="14"/>
      <c r="Q629" s="14"/>
      <c r="R629" s="14"/>
      <c r="S629" s="14"/>
    </row>
    <row r="630" spans="16:19" ht="15" x14ac:dyDescent="0.2">
      <c r="P630" s="14"/>
      <c r="Q630" s="14"/>
      <c r="R630" s="14"/>
      <c r="S630" s="14"/>
    </row>
    <row r="631" spans="16:19" ht="15" x14ac:dyDescent="0.2">
      <c r="P631" s="14"/>
      <c r="Q631" s="14"/>
      <c r="R631" s="14"/>
      <c r="S631" s="14"/>
    </row>
    <row r="632" spans="16:19" ht="15" x14ac:dyDescent="0.2">
      <c r="P632" s="14"/>
      <c r="Q632" s="14"/>
      <c r="R632" s="14"/>
      <c r="S632" s="14"/>
    </row>
    <row r="633" spans="16:19" ht="15" x14ac:dyDescent="0.2">
      <c r="P633" s="14"/>
      <c r="Q633" s="14"/>
      <c r="R633" s="14"/>
      <c r="S633" s="14"/>
    </row>
    <row r="634" spans="16:19" ht="15" x14ac:dyDescent="0.2">
      <c r="P634" s="14"/>
      <c r="Q634" s="14"/>
      <c r="R634" s="14"/>
      <c r="S634" s="14"/>
    </row>
    <row r="635" spans="16:19" ht="15" x14ac:dyDescent="0.2">
      <c r="P635" s="14"/>
      <c r="Q635" s="14"/>
      <c r="R635" s="14"/>
      <c r="S635" s="14"/>
    </row>
    <row r="636" spans="16:19" ht="15" x14ac:dyDescent="0.2">
      <c r="P636" s="14"/>
      <c r="Q636" s="14"/>
      <c r="R636" s="14"/>
      <c r="S636" s="14"/>
    </row>
    <row r="637" spans="16:19" ht="15" x14ac:dyDescent="0.2">
      <c r="P637" s="14"/>
      <c r="Q637" s="14"/>
      <c r="R637" s="14"/>
      <c r="S637" s="14"/>
    </row>
    <row r="638" spans="16:19" ht="15" x14ac:dyDescent="0.2">
      <c r="P638" s="14"/>
      <c r="Q638" s="14"/>
      <c r="R638" s="14"/>
      <c r="S638" s="14"/>
    </row>
    <row r="639" spans="16:19" ht="15" x14ac:dyDescent="0.2">
      <c r="P639" s="14"/>
      <c r="Q639" s="14"/>
      <c r="R639" s="14"/>
      <c r="S639" s="14"/>
    </row>
    <row r="640" spans="16:19" ht="15" x14ac:dyDescent="0.2">
      <c r="P640" s="14"/>
      <c r="Q640" s="14"/>
      <c r="R640" s="14"/>
      <c r="S640" s="14"/>
    </row>
    <row r="641" spans="16:19" ht="15" x14ac:dyDescent="0.2">
      <c r="P641" s="14"/>
      <c r="Q641" s="14"/>
      <c r="R641" s="14"/>
      <c r="S641" s="14"/>
    </row>
    <row r="642" spans="16:19" ht="15" x14ac:dyDescent="0.2">
      <c r="P642" s="14"/>
      <c r="Q642" s="14"/>
      <c r="R642" s="14"/>
      <c r="S642" s="14"/>
    </row>
    <row r="643" spans="16:19" ht="15" x14ac:dyDescent="0.2">
      <c r="P643" s="14"/>
      <c r="Q643" s="14"/>
      <c r="R643" s="14"/>
      <c r="S643" s="14"/>
    </row>
    <row r="644" spans="16:19" ht="15" x14ac:dyDescent="0.2">
      <c r="P644" s="14"/>
      <c r="Q644" s="14"/>
      <c r="R644" s="14"/>
      <c r="S644" s="14"/>
    </row>
    <row r="645" spans="16:19" ht="15" x14ac:dyDescent="0.2">
      <c r="P645" s="14"/>
      <c r="Q645" s="14"/>
      <c r="R645" s="14"/>
      <c r="S645" s="14"/>
    </row>
    <row r="646" spans="16:19" ht="15" x14ac:dyDescent="0.2">
      <c r="P646" s="14"/>
      <c r="Q646" s="14"/>
      <c r="R646" s="14"/>
      <c r="S646" s="14"/>
    </row>
    <row r="647" spans="16:19" ht="15" x14ac:dyDescent="0.2">
      <c r="P647" s="14"/>
      <c r="Q647" s="14"/>
      <c r="R647" s="14"/>
      <c r="S647" s="14"/>
    </row>
    <row r="648" spans="16:19" ht="15" x14ac:dyDescent="0.2">
      <c r="P648" s="14"/>
      <c r="Q648" s="14"/>
      <c r="R648" s="14"/>
      <c r="S648" s="14"/>
    </row>
    <row r="649" spans="16:19" ht="15" x14ac:dyDescent="0.2">
      <c r="P649" s="14"/>
      <c r="Q649" s="14"/>
      <c r="R649" s="14"/>
      <c r="S649" s="14"/>
    </row>
    <row r="650" spans="16:19" ht="15" x14ac:dyDescent="0.2">
      <c r="P650" s="14"/>
      <c r="Q650" s="14"/>
      <c r="R650" s="14"/>
      <c r="S650" s="14"/>
    </row>
    <row r="651" spans="16:19" ht="15" x14ac:dyDescent="0.2">
      <c r="P651" s="14"/>
      <c r="Q651" s="14"/>
      <c r="R651" s="14"/>
      <c r="S651" s="14"/>
    </row>
    <row r="652" spans="16:19" ht="15" x14ac:dyDescent="0.2">
      <c r="P652" s="14"/>
      <c r="Q652" s="14"/>
      <c r="R652" s="14"/>
      <c r="S652" s="14"/>
    </row>
    <row r="653" spans="16:19" ht="15" x14ac:dyDescent="0.2">
      <c r="P653" s="14"/>
      <c r="Q653" s="14"/>
      <c r="R653" s="14"/>
      <c r="S653" s="14"/>
    </row>
    <row r="654" spans="16:19" ht="15" x14ac:dyDescent="0.2">
      <c r="P654" s="14"/>
      <c r="Q654" s="14"/>
      <c r="R654" s="14"/>
      <c r="S654" s="14"/>
    </row>
    <row r="655" spans="16:19" ht="15" x14ac:dyDescent="0.2">
      <c r="P655" s="14"/>
      <c r="Q655" s="14"/>
      <c r="R655" s="14"/>
      <c r="S655" s="14"/>
    </row>
    <row r="656" spans="16:19" ht="15" x14ac:dyDescent="0.2">
      <c r="P656" s="14"/>
      <c r="Q656" s="14"/>
      <c r="R656" s="14"/>
      <c r="S656" s="14"/>
    </row>
    <row r="657" spans="16:19" ht="15" x14ac:dyDescent="0.2">
      <c r="P657" s="14"/>
      <c r="Q657" s="14"/>
      <c r="R657" s="14"/>
      <c r="S657" s="14"/>
    </row>
    <row r="658" spans="16:19" ht="15" x14ac:dyDescent="0.2">
      <c r="P658" s="14"/>
      <c r="Q658" s="14"/>
      <c r="R658" s="14"/>
      <c r="S658" s="14"/>
    </row>
    <row r="659" spans="16:19" ht="15" x14ac:dyDescent="0.2">
      <c r="P659" s="14"/>
      <c r="Q659" s="14"/>
      <c r="R659" s="14"/>
      <c r="S659" s="14"/>
    </row>
    <row r="660" spans="16:19" ht="15" x14ac:dyDescent="0.2">
      <c r="P660" s="14"/>
      <c r="Q660" s="14"/>
      <c r="R660" s="14"/>
      <c r="S660" s="14"/>
    </row>
    <row r="661" spans="16:19" ht="15" x14ac:dyDescent="0.2">
      <c r="P661" s="14"/>
      <c r="Q661" s="14"/>
      <c r="R661" s="14"/>
      <c r="S661" s="14"/>
    </row>
    <row r="662" spans="16:19" ht="15" x14ac:dyDescent="0.2">
      <c r="P662" s="14"/>
      <c r="Q662" s="14"/>
      <c r="R662" s="14"/>
      <c r="S662" s="14"/>
    </row>
    <row r="663" spans="16:19" ht="15" x14ac:dyDescent="0.2">
      <c r="P663" s="14"/>
      <c r="Q663" s="14"/>
      <c r="R663" s="14"/>
      <c r="S663" s="14"/>
    </row>
    <row r="664" spans="16:19" ht="15" x14ac:dyDescent="0.2">
      <c r="P664" s="14"/>
      <c r="Q664" s="14"/>
      <c r="R664" s="14"/>
      <c r="S664" s="14"/>
    </row>
    <row r="665" spans="16:19" ht="15" x14ac:dyDescent="0.2">
      <c r="P665" s="14"/>
      <c r="Q665" s="14"/>
      <c r="R665" s="14"/>
      <c r="S665" s="14"/>
    </row>
    <row r="666" spans="16:19" ht="15" x14ac:dyDescent="0.2">
      <c r="P666" s="14"/>
      <c r="Q666" s="14"/>
      <c r="R666" s="14"/>
      <c r="S666" s="14"/>
    </row>
    <row r="667" spans="16:19" ht="15" x14ac:dyDescent="0.2">
      <c r="P667" s="14"/>
      <c r="Q667" s="14"/>
      <c r="R667" s="14"/>
      <c r="S667" s="14"/>
    </row>
    <row r="668" spans="16:19" ht="15" x14ac:dyDescent="0.2">
      <c r="P668" s="14"/>
      <c r="Q668" s="14"/>
      <c r="R668" s="14"/>
      <c r="S668" s="14"/>
    </row>
    <row r="669" spans="16:19" ht="15" x14ac:dyDescent="0.2">
      <c r="P669" s="14"/>
      <c r="Q669" s="14"/>
      <c r="R669" s="14"/>
      <c r="S669" s="14"/>
    </row>
    <row r="670" spans="16:19" ht="15" x14ac:dyDescent="0.2">
      <c r="P670" s="14"/>
      <c r="Q670" s="14"/>
      <c r="R670" s="14"/>
      <c r="S670" s="14"/>
    </row>
    <row r="671" spans="16:19" ht="15" x14ac:dyDescent="0.2">
      <c r="P671" s="14"/>
      <c r="Q671" s="14"/>
      <c r="R671" s="14"/>
      <c r="S671" s="14"/>
    </row>
    <row r="672" spans="16:19" ht="15" x14ac:dyDescent="0.2">
      <c r="P672" s="14"/>
      <c r="Q672" s="14"/>
      <c r="R672" s="14"/>
      <c r="S672" s="14"/>
    </row>
    <row r="673" spans="16:19" ht="15" x14ac:dyDescent="0.2">
      <c r="P673" s="14"/>
      <c r="Q673" s="14"/>
      <c r="R673" s="14"/>
      <c r="S673" s="14"/>
    </row>
    <row r="674" spans="16:19" ht="15" x14ac:dyDescent="0.2">
      <c r="P674" s="14"/>
      <c r="Q674" s="14"/>
      <c r="R674" s="14"/>
      <c r="S674" s="14"/>
    </row>
    <row r="675" spans="16:19" ht="15" x14ac:dyDescent="0.2">
      <c r="P675" s="14"/>
      <c r="Q675" s="14"/>
      <c r="R675" s="14"/>
      <c r="S675" s="14"/>
    </row>
    <row r="676" spans="16:19" ht="15" x14ac:dyDescent="0.2">
      <c r="P676" s="14"/>
      <c r="Q676" s="14"/>
      <c r="R676" s="14"/>
      <c r="S676" s="14"/>
    </row>
    <row r="677" spans="16:19" ht="15" x14ac:dyDescent="0.2">
      <c r="P677" s="14"/>
      <c r="Q677" s="14"/>
      <c r="R677" s="14"/>
      <c r="S677" s="14"/>
    </row>
    <row r="678" spans="16:19" ht="15" x14ac:dyDescent="0.2">
      <c r="P678" s="14"/>
      <c r="Q678" s="14"/>
      <c r="R678" s="14"/>
      <c r="S678" s="14"/>
    </row>
    <row r="679" spans="16:19" ht="15" x14ac:dyDescent="0.2">
      <c r="P679" s="14"/>
      <c r="Q679" s="14"/>
      <c r="R679" s="14"/>
      <c r="S679" s="14"/>
    </row>
    <row r="680" spans="16:19" ht="15" x14ac:dyDescent="0.2">
      <c r="P680" s="14"/>
      <c r="Q680" s="14"/>
      <c r="R680" s="14"/>
      <c r="S680" s="14"/>
    </row>
    <row r="681" spans="16:19" ht="15" x14ac:dyDescent="0.2">
      <c r="P681" s="14"/>
      <c r="Q681" s="14"/>
      <c r="R681" s="14"/>
      <c r="S681" s="14"/>
    </row>
    <row r="682" spans="16:19" ht="15" x14ac:dyDescent="0.2">
      <c r="P682" s="14"/>
      <c r="Q682" s="14"/>
      <c r="R682" s="14"/>
      <c r="S682" s="14"/>
    </row>
    <row r="683" spans="16:19" ht="15" x14ac:dyDescent="0.2">
      <c r="P683" s="14"/>
      <c r="Q683" s="14"/>
      <c r="R683" s="14"/>
      <c r="S683" s="14"/>
    </row>
    <row r="684" spans="16:19" ht="15" x14ac:dyDescent="0.2">
      <c r="P684" s="14"/>
      <c r="Q684" s="14"/>
      <c r="R684" s="14"/>
      <c r="S684" s="14"/>
    </row>
    <row r="685" spans="16:19" ht="15" x14ac:dyDescent="0.2">
      <c r="P685" s="14"/>
      <c r="Q685" s="14"/>
      <c r="R685" s="14"/>
      <c r="S685" s="14"/>
    </row>
    <row r="686" spans="16:19" ht="15" x14ac:dyDescent="0.2">
      <c r="P686" s="14"/>
      <c r="Q686" s="14"/>
      <c r="R686" s="14"/>
      <c r="S686" s="14"/>
    </row>
    <row r="687" spans="16:19" ht="15" x14ac:dyDescent="0.2">
      <c r="P687" s="14"/>
      <c r="Q687" s="14"/>
      <c r="R687" s="14"/>
      <c r="S687" s="14"/>
    </row>
    <row r="688" spans="16:19" ht="15" x14ac:dyDescent="0.2">
      <c r="P688" s="14"/>
      <c r="Q688" s="14"/>
      <c r="R688" s="14"/>
      <c r="S688" s="14"/>
    </row>
    <row r="689" spans="16:19" ht="15" x14ac:dyDescent="0.2">
      <c r="P689" s="14"/>
      <c r="Q689" s="14"/>
      <c r="R689" s="14"/>
      <c r="S689" s="14"/>
    </row>
    <row r="690" spans="16:19" ht="15" x14ac:dyDescent="0.2">
      <c r="P690" s="14"/>
      <c r="Q690" s="14"/>
      <c r="R690" s="14"/>
      <c r="S690" s="14"/>
    </row>
    <row r="691" spans="16:19" ht="15" x14ac:dyDescent="0.2">
      <c r="P691" s="14"/>
      <c r="Q691" s="14"/>
      <c r="R691" s="14"/>
      <c r="S691" s="14"/>
    </row>
    <row r="692" spans="16:19" ht="15" x14ac:dyDescent="0.2">
      <c r="P692" s="14"/>
      <c r="Q692" s="14"/>
      <c r="R692" s="14"/>
      <c r="S692" s="14"/>
    </row>
    <row r="693" spans="16:19" ht="15" x14ac:dyDescent="0.2">
      <c r="P693" s="14"/>
      <c r="Q693" s="14"/>
      <c r="R693" s="14"/>
      <c r="S693" s="14"/>
    </row>
    <row r="694" spans="16:19" ht="15" x14ac:dyDescent="0.2">
      <c r="P694" s="14"/>
      <c r="Q694" s="14"/>
      <c r="R694" s="14"/>
      <c r="S694" s="14"/>
    </row>
    <row r="695" spans="16:19" ht="15" x14ac:dyDescent="0.2">
      <c r="P695" s="14"/>
      <c r="Q695" s="14"/>
      <c r="R695" s="14"/>
      <c r="S695" s="14"/>
    </row>
    <row r="696" spans="16:19" ht="15" x14ac:dyDescent="0.2">
      <c r="P696" s="14"/>
      <c r="Q696" s="14"/>
      <c r="R696" s="14"/>
      <c r="S696" s="14"/>
    </row>
    <row r="697" spans="16:19" ht="15" x14ac:dyDescent="0.2">
      <c r="P697" s="14"/>
      <c r="Q697" s="14"/>
      <c r="R697" s="14"/>
      <c r="S697" s="14"/>
    </row>
    <row r="698" spans="16:19" ht="15" x14ac:dyDescent="0.2">
      <c r="P698" s="14"/>
      <c r="Q698" s="14"/>
      <c r="R698" s="14"/>
      <c r="S698" s="14"/>
    </row>
    <row r="699" spans="16:19" ht="15" x14ac:dyDescent="0.2">
      <c r="P699" s="14"/>
      <c r="Q699" s="14"/>
      <c r="R699" s="14"/>
      <c r="S699" s="14"/>
    </row>
    <row r="700" spans="16:19" ht="15" x14ac:dyDescent="0.2">
      <c r="P700" s="14"/>
      <c r="Q700" s="14"/>
      <c r="R700" s="14"/>
      <c r="S700" s="14"/>
    </row>
    <row r="701" spans="16:19" ht="15" x14ac:dyDescent="0.2">
      <c r="P701" s="14"/>
      <c r="Q701" s="14"/>
      <c r="R701" s="14"/>
      <c r="S701" s="14"/>
    </row>
    <row r="702" spans="16:19" ht="15" x14ac:dyDescent="0.2">
      <c r="P702" s="14"/>
      <c r="Q702" s="14"/>
      <c r="R702" s="14"/>
      <c r="S702" s="14"/>
    </row>
    <row r="703" spans="16:19" ht="15" x14ac:dyDescent="0.2">
      <c r="P703" s="14"/>
      <c r="Q703" s="14"/>
      <c r="R703" s="14"/>
      <c r="S703" s="14"/>
    </row>
    <row r="704" spans="16:19" ht="15" x14ac:dyDescent="0.2">
      <c r="P704" s="14"/>
      <c r="Q704" s="14"/>
      <c r="R704" s="14"/>
      <c r="S704" s="14"/>
    </row>
    <row r="705" spans="16:19" ht="15" x14ac:dyDescent="0.2">
      <c r="P705" s="14"/>
      <c r="Q705" s="14"/>
      <c r="R705" s="14"/>
      <c r="S705" s="14"/>
    </row>
    <row r="706" spans="16:19" ht="15" x14ac:dyDescent="0.2">
      <c r="P706" s="14"/>
      <c r="Q706" s="14"/>
      <c r="R706" s="14"/>
      <c r="S706" s="14"/>
    </row>
    <row r="707" spans="16:19" ht="15" x14ac:dyDescent="0.2">
      <c r="P707" s="14"/>
      <c r="Q707" s="14"/>
      <c r="R707" s="14"/>
      <c r="S707" s="14"/>
    </row>
    <row r="708" spans="16:19" ht="15" x14ac:dyDescent="0.2">
      <c r="P708" s="14"/>
      <c r="Q708" s="14"/>
      <c r="R708" s="14"/>
      <c r="S708" s="14"/>
    </row>
    <row r="709" spans="16:19" ht="15" x14ac:dyDescent="0.2">
      <c r="P709" s="14"/>
      <c r="Q709" s="14"/>
      <c r="R709" s="14"/>
      <c r="S709" s="14"/>
    </row>
    <row r="710" spans="16:19" ht="15" x14ac:dyDescent="0.2">
      <c r="P710" s="14"/>
      <c r="Q710" s="14"/>
      <c r="R710" s="14"/>
      <c r="S710" s="14"/>
    </row>
    <row r="711" spans="16:19" ht="15" x14ac:dyDescent="0.2">
      <c r="P711" s="14"/>
      <c r="Q711" s="14"/>
      <c r="R711" s="14"/>
      <c r="S711" s="14"/>
    </row>
    <row r="712" spans="16:19" ht="15" x14ac:dyDescent="0.2">
      <c r="P712" s="14"/>
      <c r="Q712" s="14"/>
      <c r="R712" s="14"/>
      <c r="S712" s="14"/>
    </row>
    <row r="713" spans="16:19" ht="15" x14ac:dyDescent="0.2">
      <c r="P713" s="14"/>
      <c r="Q713" s="14"/>
      <c r="R713" s="14"/>
      <c r="S713" s="14"/>
    </row>
    <row r="714" spans="16:19" ht="15" x14ac:dyDescent="0.2">
      <c r="P714" s="14"/>
      <c r="Q714" s="14"/>
      <c r="R714" s="14"/>
      <c r="S714" s="14"/>
    </row>
    <row r="715" spans="16:19" ht="15" x14ac:dyDescent="0.2">
      <c r="P715" s="14"/>
      <c r="Q715" s="14"/>
      <c r="R715" s="14"/>
      <c r="S715" s="14"/>
    </row>
    <row r="716" spans="16:19" ht="15" x14ac:dyDescent="0.2">
      <c r="P716" s="14"/>
      <c r="Q716" s="14"/>
      <c r="R716" s="14"/>
      <c r="S716" s="14"/>
    </row>
    <row r="717" spans="16:19" ht="15" x14ac:dyDescent="0.2">
      <c r="P717" s="14"/>
      <c r="Q717" s="14"/>
      <c r="R717" s="14"/>
      <c r="S717" s="14"/>
    </row>
    <row r="718" spans="16:19" ht="15" x14ac:dyDescent="0.2">
      <c r="P718" s="14"/>
      <c r="Q718" s="14"/>
      <c r="R718" s="14"/>
      <c r="S718" s="14"/>
    </row>
    <row r="719" spans="16:19" ht="15" x14ac:dyDescent="0.2">
      <c r="P719" s="14"/>
      <c r="Q719" s="14"/>
      <c r="R719" s="14"/>
      <c r="S719" s="14"/>
    </row>
    <row r="720" spans="16:19" ht="15" x14ac:dyDescent="0.2">
      <c r="P720" s="14"/>
      <c r="Q720" s="14"/>
      <c r="R720" s="14"/>
      <c r="S720" s="14"/>
    </row>
    <row r="721" spans="16:19" ht="15" x14ac:dyDescent="0.2">
      <c r="P721" s="14"/>
      <c r="Q721" s="14"/>
      <c r="R721" s="14"/>
      <c r="S721" s="14"/>
    </row>
    <row r="722" spans="16:19" ht="15" x14ac:dyDescent="0.2">
      <c r="P722" s="14"/>
      <c r="Q722" s="14"/>
      <c r="R722" s="14"/>
      <c r="S722" s="14"/>
    </row>
    <row r="723" spans="16:19" ht="15" x14ac:dyDescent="0.2">
      <c r="P723" s="14"/>
      <c r="Q723" s="14"/>
      <c r="R723" s="14"/>
      <c r="S723" s="14"/>
    </row>
    <row r="724" spans="16:19" ht="15" x14ac:dyDescent="0.2">
      <c r="P724" s="14"/>
      <c r="Q724" s="14"/>
      <c r="R724" s="14"/>
      <c r="S724" s="14"/>
    </row>
    <row r="725" spans="16:19" ht="15" x14ac:dyDescent="0.2">
      <c r="P725" s="14"/>
      <c r="Q725" s="14"/>
      <c r="R725" s="14"/>
      <c r="S725" s="14"/>
    </row>
    <row r="726" spans="16:19" ht="15" x14ac:dyDescent="0.2">
      <c r="P726" s="14"/>
      <c r="Q726" s="14"/>
      <c r="R726" s="14"/>
      <c r="S726" s="14"/>
    </row>
    <row r="727" spans="16:19" ht="15" x14ac:dyDescent="0.2">
      <c r="P727" s="14"/>
      <c r="Q727" s="14"/>
      <c r="R727" s="14"/>
      <c r="S727" s="14"/>
    </row>
    <row r="728" spans="16:19" ht="15" x14ac:dyDescent="0.2">
      <c r="P728" s="14"/>
      <c r="Q728" s="14"/>
      <c r="R728" s="14"/>
      <c r="S728" s="14"/>
    </row>
    <row r="729" spans="16:19" ht="15" x14ac:dyDescent="0.2">
      <c r="P729" s="14"/>
      <c r="Q729" s="14"/>
      <c r="R729" s="14"/>
      <c r="S729" s="14"/>
    </row>
    <row r="730" spans="16:19" ht="15" x14ac:dyDescent="0.2">
      <c r="P730" s="14"/>
      <c r="Q730" s="14"/>
      <c r="R730" s="14"/>
      <c r="S730" s="14"/>
    </row>
    <row r="731" spans="16:19" ht="15" x14ac:dyDescent="0.2">
      <c r="P731" s="14"/>
      <c r="Q731" s="14"/>
      <c r="R731" s="14"/>
      <c r="S731" s="14"/>
    </row>
    <row r="732" spans="16:19" ht="15" x14ac:dyDescent="0.2">
      <c r="P732" s="14"/>
      <c r="Q732" s="14"/>
      <c r="R732" s="14"/>
      <c r="S732" s="14"/>
    </row>
    <row r="733" spans="16:19" ht="15" x14ac:dyDescent="0.2">
      <c r="P733" s="14"/>
      <c r="Q733" s="14"/>
      <c r="R733" s="14"/>
      <c r="S733" s="14"/>
    </row>
    <row r="734" spans="16:19" ht="15" x14ac:dyDescent="0.2">
      <c r="P734" s="14"/>
      <c r="Q734" s="14"/>
      <c r="R734" s="14"/>
      <c r="S734" s="14"/>
    </row>
    <row r="735" spans="16:19" ht="15" x14ac:dyDescent="0.2">
      <c r="P735" s="14"/>
      <c r="Q735" s="14"/>
      <c r="R735" s="14"/>
      <c r="S735" s="14"/>
    </row>
    <row r="736" spans="16:19" ht="15" x14ac:dyDescent="0.2">
      <c r="P736" s="14"/>
      <c r="Q736" s="14"/>
      <c r="R736" s="14"/>
      <c r="S736" s="14"/>
    </row>
    <row r="737" spans="16:19" ht="15" x14ac:dyDescent="0.2">
      <c r="P737" s="14"/>
      <c r="Q737" s="14"/>
      <c r="R737" s="14"/>
      <c r="S737" s="14"/>
    </row>
    <row r="738" spans="16:19" ht="15" x14ac:dyDescent="0.2">
      <c r="P738" s="14"/>
      <c r="Q738" s="14"/>
      <c r="R738" s="14"/>
      <c r="S738" s="14"/>
    </row>
    <row r="739" spans="16:19" ht="15" x14ac:dyDescent="0.2">
      <c r="P739" s="14"/>
      <c r="Q739" s="14"/>
      <c r="R739" s="14"/>
      <c r="S739" s="14"/>
    </row>
    <row r="740" spans="16:19" ht="15" x14ac:dyDescent="0.2">
      <c r="P740" s="14"/>
      <c r="Q740" s="14"/>
      <c r="R740" s="14"/>
      <c r="S740" s="14"/>
    </row>
    <row r="741" spans="16:19" ht="15" x14ac:dyDescent="0.2">
      <c r="P741" s="14"/>
      <c r="Q741" s="14"/>
      <c r="R741" s="14"/>
      <c r="S741" s="14"/>
    </row>
    <row r="742" spans="16:19" ht="15" x14ac:dyDescent="0.2">
      <c r="P742" s="14"/>
      <c r="Q742" s="14"/>
      <c r="R742" s="14"/>
      <c r="S742" s="14"/>
    </row>
    <row r="743" spans="16:19" ht="15" x14ac:dyDescent="0.2">
      <c r="P743" s="14"/>
      <c r="Q743" s="14"/>
      <c r="R743" s="14"/>
      <c r="S743" s="14"/>
    </row>
    <row r="744" spans="16:19" ht="15" x14ac:dyDescent="0.2">
      <c r="P744" s="14"/>
      <c r="Q744" s="14"/>
      <c r="R744" s="14"/>
      <c r="S744" s="14"/>
    </row>
    <row r="745" spans="16:19" ht="15" x14ac:dyDescent="0.2">
      <c r="P745" s="14"/>
      <c r="Q745" s="14"/>
      <c r="R745" s="14"/>
      <c r="S745" s="14"/>
    </row>
    <row r="746" spans="16:19" ht="15" x14ac:dyDescent="0.2">
      <c r="P746" s="14"/>
      <c r="Q746" s="14"/>
      <c r="R746" s="14"/>
      <c r="S746" s="14"/>
    </row>
    <row r="747" spans="16:19" ht="15" x14ac:dyDescent="0.2">
      <c r="P747" s="14"/>
      <c r="Q747" s="14"/>
      <c r="R747" s="14"/>
      <c r="S747" s="14"/>
    </row>
    <row r="748" spans="16:19" ht="15" x14ac:dyDescent="0.2">
      <c r="P748" s="14"/>
      <c r="Q748" s="14"/>
      <c r="R748" s="14"/>
      <c r="S748" s="14"/>
    </row>
    <row r="749" spans="16:19" ht="15" x14ac:dyDescent="0.2">
      <c r="P749" s="14"/>
      <c r="Q749" s="14"/>
      <c r="R749" s="14"/>
      <c r="S749" s="14"/>
    </row>
    <row r="750" spans="16:19" ht="15" x14ac:dyDescent="0.2">
      <c r="P750" s="14"/>
      <c r="Q750" s="14"/>
      <c r="R750" s="14"/>
      <c r="S750" s="14"/>
    </row>
    <row r="751" spans="16:19" ht="15" x14ac:dyDescent="0.2">
      <c r="P751" s="14"/>
      <c r="Q751" s="14"/>
      <c r="R751" s="14"/>
      <c r="S751" s="14"/>
    </row>
    <row r="752" spans="16:19" ht="15" x14ac:dyDescent="0.2">
      <c r="P752" s="14"/>
      <c r="Q752" s="14"/>
      <c r="R752" s="14"/>
      <c r="S752" s="14"/>
    </row>
    <row r="753" spans="16:19" ht="15" x14ac:dyDescent="0.2">
      <c r="P753" s="14"/>
      <c r="Q753" s="14"/>
      <c r="R753" s="14"/>
      <c r="S753" s="14"/>
    </row>
    <row r="754" spans="16:19" ht="15" x14ac:dyDescent="0.2">
      <c r="P754" s="14"/>
      <c r="Q754" s="14"/>
      <c r="R754" s="14"/>
      <c r="S754" s="14"/>
    </row>
    <row r="755" spans="16:19" ht="15" x14ac:dyDescent="0.2">
      <c r="P755" s="14"/>
      <c r="Q755" s="14"/>
      <c r="R755" s="14"/>
      <c r="S755" s="14"/>
    </row>
    <row r="756" spans="16:19" ht="15" x14ac:dyDescent="0.2">
      <c r="P756" s="14"/>
      <c r="Q756" s="14"/>
      <c r="R756" s="14"/>
      <c r="S756" s="14"/>
    </row>
    <row r="757" spans="16:19" ht="15" x14ac:dyDescent="0.2">
      <c r="P757" s="14"/>
      <c r="Q757" s="14"/>
      <c r="R757" s="14"/>
      <c r="S757" s="14"/>
    </row>
    <row r="758" spans="16:19" ht="15" x14ac:dyDescent="0.2">
      <c r="P758" s="14"/>
      <c r="Q758" s="14"/>
      <c r="R758" s="14"/>
      <c r="S758" s="14"/>
    </row>
    <row r="759" spans="16:19" ht="15" x14ac:dyDescent="0.2">
      <c r="P759" s="14"/>
      <c r="Q759" s="14"/>
      <c r="R759" s="14"/>
      <c r="S759" s="14"/>
    </row>
    <row r="760" spans="16:19" ht="15" x14ac:dyDescent="0.2">
      <c r="P760" s="14"/>
      <c r="Q760" s="14"/>
      <c r="R760" s="14"/>
      <c r="S760" s="14"/>
    </row>
    <row r="761" spans="16:19" ht="15" x14ac:dyDescent="0.2">
      <c r="P761" s="14"/>
      <c r="Q761" s="14"/>
      <c r="R761" s="14"/>
      <c r="S761" s="14"/>
    </row>
    <row r="762" spans="16:19" ht="15" x14ac:dyDescent="0.2">
      <c r="P762" s="14"/>
      <c r="Q762" s="14"/>
      <c r="R762" s="14"/>
      <c r="S762" s="14"/>
    </row>
    <row r="763" spans="16:19" ht="15" x14ac:dyDescent="0.2">
      <c r="P763" s="14"/>
      <c r="Q763" s="14"/>
      <c r="R763" s="14"/>
      <c r="S763" s="14"/>
    </row>
    <row r="764" spans="16:19" ht="15" x14ac:dyDescent="0.2">
      <c r="P764" s="14"/>
      <c r="Q764" s="14"/>
      <c r="R764" s="14"/>
      <c r="S764" s="14"/>
    </row>
    <row r="765" spans="16:19" ht="15" x14ac:dyDescent="0.2">
      <c r="P765" s="14"/>
      <c r="Q765" s="14"/>
      <c r="R765" s="14"/>
      <c r="S765" s="14"/>
    </row>
    <row r="766" spans="16:19" ht="15" x14ac:dyDescent="0.2">
      <c r="P766" s="14"/>
      <c r="Q766" s="14"/>
      <c r="R766" s="14"/>
      <c r="S766" s="14"/>
    </row>
    <row r="767" spans="16:19" ht="15" x14ac:dyDescent="0.2">
      <c r="P767" s="14"/>
      <c r="Q767" s="14"/>
      <c r="R767" s="14"/>
      <c r="S767" s="14"/>
    </row>
    <row r="768" spans="16:19" ht="15" x14ac:dyDescent="0.2">
      <c r="P768" s="14"/>
      <c r="Q768" s="14"/>
      <c r="R768" s="14"/>
      <c r="S768" s="14"/>
    </row>
    <row r="769" spans="16:19" ht="15" x14ac:dyDescent="0.2">
      <c r="P769" s="14"/>
      <c r="Q769" s="14"/>
      <c r="R769" s="14"/>
      <c r="S769" s="14"/>
    </row>
    <row r="770" spans="16:19" ht="15" x14ac:dyDescent="0.2">
      <c r="P770" s="14"/>
      <c r="Q770" s="14"/>
      <c r="R770" s="14"/>
      <c r="S770" s="14"/>
    </row>
    <row r="771" spans="16:19" ht="15" x14ac:dyDescent="0.2">
      <c r="P771" s="14"/>
      <c r="Q771" s="14"/>
      <c r="R771" s="14"/>
      <c r="S771" s="14"/>
    </row>
    <row r="772" spans="16:19" ht="15" x14ac:dyDescent="0.2">
      <c r="P772" s="14"/>
      <c r="Q772" s="14"/>
      <c r="R772" s="14"/>
      <c r="S772" s="14"/>
    </row>
    <row r="773" spans="16:19" ht="15" x14ac:dyDescent="0.2">
      <c r="P773" s="14"/>
      <c r="Q773" s="14"/>
      <c r="R773" s="14"/>
      <c r="S773" s="14"/>
    </row>
    <row r="774" spans="16:19" ht="15" x14ac:dyDescent="0.2">
      <c r="P774" s="14"/>
      <c r="Q774" s="14"/>
      <c r="R774" s="14"/>
      <c r="S774" s="14"/>
    </row>
    <row r="775" spans="16:19" ht="15" x14ac:dyDescent="0.2">
      <c r="P775" s="14"/>
      <c r="Q775" s="14"/>
      <c r="R775" s="14"/>
      <c r="S775" s="14"/>
    </row>
    <row r="776" spans="16:19" ht="15" x14ac:dyDescent="0.2">
      <c r="P776" s="14"/>
      <c r="Q776" s="14"/>
      <c r="R776" s="14"/>
      <c r="S776" s="14"/>
    </row>
    <row r="777" spans="16:19" ht="15" x14ac:dyDescent="0.2">
      <c r="P777" s="14"/>
      <c r="Q777" s="14"/>
      <c r="R777" s="14"/>
      <c r="S777" s="14"/>
    </row>
    <row r="778" spans="16:19" ht="15" x14ac:dyDescent="0.2">
      <c r="P778" s="14"/>
      <c r="Q778" s="14"/>
      <c r="R778" s="14"/>
      <c r="S778" s="14"/>
    </row>
    <row r="779" spans="16:19" ht="15" x14ac:dyDescent="0.2">
      <c r="P779" s="14"/>
      <c r="Q779" s="14"/>
      <c r="R779" s="14"/>
      <c r="S779" s="14"/>
    </row>
    <row r="780" spans="16:19" ht="15" x14ac:dyDescent="0.2">
      <c r="P780" s="14"/>
      <c r="Q780" s="14"/>
      <c r="R780" s="14"/>
      <c r="S780" s="14"/>
    </row>
    <row r="781" spans="16:19" ht="15" x14ac:dyDescent="0.2">
      <c r="P781" s="14"/>
      <c r="Q781" s="14"/>
      <c r="R781" s="14"/>
      <c r="S781" s="14"/>
    </row>
    <row r="782" spans="16:19" ht="15" x14ac:dyDescent="0.2">
      <c r="P782" s="14"/>
      <c r="Q782" s="14"/>
      <c r="R782" s="14"/>
      <c r="S782" s="14"/>
    </row>
    <row r="783" spans="16:19" ht="15" x14ac:dyDescent="0.2">
      <c r="P783" s="14"/>
      <c r="Q783" s="14"/>
      <c r="R783" s="14"/>
      <c r="S783" s="14"/>
    </row>
    <row r="784" spans="16:19" ht="15" x14ac:dyDescent="0.2">
      <c r="P784" s="14"/>
      <c r="Q784" s="14"/>
      <c r="R784" s="14"/>
      <c r="S784" s="14"/>
    </row>
    <row r="785" spans="16:19" ht="15" x14ac:dyDescent="0.2">
      <c r="P785" s="14"/>
      <c r="Q785" s="14"/>
      <c r="R785" s="14"/>
      <c r="S785" s="14"/>
    </row>
    <row r="786" spans="16:19" ht="15" x14ac:dyDescent="0.2">
      <c r="P786" s="14"/>
      <c r="Q786" s="14"/>
      <c r="R786" s="14"/>
      <c r="S786" s="14"/>
    </row>
    <row r="787" spans="16:19" ht="15" x14ac:dyDescent="0.2">
      <c r="P787" s="14"/>
      <c r="Q787" s="14"/>
      <c r="R787" s="14"/>
      <c r="S787" s="14"/>
    </row>
    <row r="788" spans="16:19" ht="15" x14ac:dyDescent="0.2">
      <c r="P788" s="14"/>
      <c r="Q788" s="14"/>
      <c r="R788" s="14"/>
      <c r="S788" s="14"/>
    </row>
    <row r="789" spans="16:19" ht="15" x14ac:dyDescent="0.2">
      <c r="P789" s="14"/>
      <c r="Q789" s="14"/>
      <c r="R789" s="14"/>
      <c r="S789" s="14"/>
    </row>
    <row r="790" spans="16:19" ht="15" x14ac:dyDescent="0.2">
      <c r="P790" s="14"/>
      <c r="Q790" s="14"/>
      <c r="R790" s="14"/>
      <c r="S790" s="14"/>
    </row>
    <row r="791" spans="16:19" ht="15" x14ac:dyDescent="0.2">
      <c r="P791" s="14"/>
      <c r="Q791" s="14"/>
      <c r="R791" s="14"/>
      <c r="S791" s="14"/>
    </row>
    <row r="792" spans="16:19" ht="15" x14ac:dyDescent="0.2">
      <c r="P792" s="14"/>
      <c r="Q792" s="14"/>
      <c r="R792" s="14"/>
      <c r="S792" s="14"/>
    </row>
    <row r="793" spans="16:19" ht="15" x14ac:dyDescent="0.2">
      <c r="P793" s="14"/>
      <c r="Q793" s="14"/>
      <c r="R793" s="14"/>
      <c r="S793" s="14"/>
    </row>
    <row r="794" spans="16:19" ht="15" x14ac:dyDescent="0.2">
      <c r="P794" s="14"/>
      <c r="Q794" s="14"/>
      <c r="R794" s="14"/>
      <c r="S794" s="14"/>
    </row>
    <row r="795" spans="16:19" ht="15" x14ac:dyDescent="0.2">
      <c r="P795" s="14"/>
      <c r="Q795" s="14"/>
      <c r="R795" s="14"/>
      <c r="S795" s="14"/>
    </row>
    <row r="796" spans="16:19" ht="15" x14ac:dyDescent="0.2">
      <c r="P796" s="14"/>
      <c r="Q796" s="14"/>
      <c r="R796" s="14"/>
      <c r="S796" s="14"/>
    </row>
    <row r="797" spans="16:19" ht="15" x14ac:dyDescent="0.2">
      <c r="P797" s="14"/>
      <c r="Q797" s="14"/>
      <c r="R797" s="14"/>
      <c r="S797" s="14"/>
    </row>
    <row r="798" spans="16:19" ht="15" x14ac:dyDescent="0.2">
      <c r="P798" s="14"/>
      <c r="Q798" s="14"/>
      <c r="R798" s="14"/>
      <c r="S798" s="14"/>
    </row>
    <row r="799" spans="16:19" ht="15" x14ac:dyDescent="0.2">
      <c r="P799" s="14"/>
      <c r="Q799" s="14"/>
      <c r="R799" s="14"/>
      <c r="S799" s="14"/>
    </row>
    <row r="800" spans="16:19" ht="15" x14ac:dyDescent="0.2">
      <c r="P800" s="14"/>
      <c r="Q800" s="14"/>
      <c r="R800" s="14"/>
      <c r="S800" s="14"/>
    </row>
    <row r="801" spans="16:19" ht="15" x14ac:dyDescent="0.2">
      <c r="P801" s="14"/>
      <c r="Q801" s="14"/>
      <c r="R801" s="14"/>
      <c r="S801" s="14"/>
    </row>
    <row r="802" spans="16:19" ht="15" x14ac:dyDescent="0.2">
      <c r="P802" s="14"/>
      <c r="Q802" s="14"/>
      <c r="R802" s="14"/>
      <c r="S802" s="14"/>
    </row>
    <row r="803" spans="16:19" ht="15" x14ac:dyDescent="0.2">
      <c r="P803" s="14"/>
      <c r="Q803" s="14"/>
      <c r="R803" s="14"/>
      <c r="S803" s="14"/>
    </row>
    <row r="804" spans="16:19" ht="15" x14ac:dyDescent="0.2">
      <c r="P804" s="14"/>
      <c r="Q804" s="14"/>
      <c r="R804" s="14"/>
      <c r="S804" s="14"/>
    </row>
    <row r="805" spans="16:19" ht="15" x14ac:dyDescent="0.2">
      <c r="P805" s="14"/>
      <c r="Q805" s="14"/>
      <c r="R805" s="14"/>
      <c r="S805" s="14"/>
    </row>
    <row r="806" spans="16:19" ht="15" x14ac:dyDescent="0.2">
      <c r="P806" s="14"/>
      <c r="Q806" s="14"/>
      <c r="R806" s="14"/>
      <c r="S806" s="14"/>
    </row>
    <row r="807" spans="16:19" ht="15" x14ac:dyDescent="0.2">
      <c r="P807" s="14"/>
      <c r="Q807" s="14"/>
      <c r="R807" s="14"/>
      <c r="S807" s="14"/>
    </row>
    <row r="808" spans="16:19" ht="15" x14ac:dyDescent="0.2">
      <c r="P808" s="14"/>
      <c r="Q808" s="14"/>
      <c r="R808" s="14"/>
      <c r="S808" s="14"/>
    </row>
    <row r="809" spans="16:19" ht="15" x14ac:dyDescent="0.2">
      <c r="P809" s="14"/>
      <c r="Q809" s="14"/>
      <c r="R809" s="14"/>
      <c r="S809" s="14"/>
    </row>
    <row r="810" spans="16:19" ht="15" x14ac:dyDescent="0.2">
      <c r="P810" s="14"/>
      <c r="Q810" s="14"/>
      <c r="R810" s="14"/>
      <c r="S810" s="14"/>
    </row>
    <row r="811" spans="16:19" ht="15" x14ac:dyDescent="0.2">
      <c r="P811" s="14"/>
      <c r="Q811" s="14"/>
      <c r="R811" s="14"/>
      <c r="S811" s="14"/>
    </row>
    <row r="812" spans="16:19" ht="15" x14ac:dyDescent="0.2">
      <c r="P812" s="14"/>
      <c r="Q812" s="14"/>
      <c r="R812" s="14"/>
      <c r="S812" s="14"/>
    </row>
    <row r="813" spans="16:19" ht="15" x14ac:dyDescent="0.2">
      <c r="P813" s="14"/>
      <c r="Q813" s="14"/>
      <c r="R813" s="14"/>
      <c r="S813" s="14"/>
    </row>
    <row r="814" spans="16:19" ht="15" x14ac:dyDescent="0.2">
      <c r="P814" s="14"/>
      <c r="Q814" s="14"/>
      <c r="R814" s="14"/>
      <c r="S814" s="14"/>
    </row>
    <row r="815" spans="16:19" ht="15" x14ac:dyDescent="0.2">
      <c r="P815" s="14"/>
      <c r="Q815" s="14"/>
      <c r="R815" s="14"/>
      <c r="S815" s="14"/>
    </row>
    <row r="816" spans="16:19" ht="15" x14ac:dyDescent="0.2">
      <c r="P816" s="14"/>
      <c r="Q816" s="14"/>
      <c r="R816" s="14"/>
      <c r="S816" s="14"/>
    </row>
    <row r="817" spans="16:19" ht="15" x14ac:dyDescent="0.2">
      <c r="P817" s="14"/>
      <c r="Q817" s="14"/>
      <c r="R817" s="14"/>
      <c r="S817" s="14"/>
    </row>
    <row r="818" spans="16:19" ht="15" x14ac:dyDescent="0.2">
      <c r="P818" s="14"/>
      <c r="Q818" s="14"/>
      <c r="R818" s="14"/>
      <c r="S818" s="14"/>
    </row>
    <row r="819" spans="16:19" ht="15" x14ac:dyDescent="0.2">
      <c r="P819" s="14"/>
      <c r="Q819" s="14"/>
      <c r="R819" s="14"/>
      <c r="S819" s="14"/>
    </row>
    <row r="820" spans="16:19" ht="15" x14ac:dyDescent="0.2">
      <c r="P820" s="14"/>
      <c r="Q820" s="14"/>
      <c r="R820" s="14"/>
      <c r="S820" s="14"/>
    </row>
    <row r="821" spans="16:19" ht="15" x14ac:dyDescent="0.2">
      <c r="P821" s="14"/>
      <c r="Q821" s="14"/>
      <c r="R821" s="14"/>
      <c r="S821" s="14"/>
    </row>
    <row r="822" spans="16:19" ht="15" x14ac:dyDescent="0.2">
      <c r="P822" s="14"/>
      <c r="Q822" s="14"/>
      <c r="R822" s="14"/>
      <c r="S822" s="14"/>
    </row>
    <row r="823" spans="16:19" ht="15" x14ac:dyDescent="0.2">
      <c r="P823" s="14"/>
      <c r="Q823" s="14"/>
      <c r="R823" s="14"/>
      <c r="S823" s="14"/>
    </row>
    <row r="824" spans="16:19" ht="15" x14ac:dyDescent="0.2">
      <c r="P824" s="14"/>
      <c r="Q824" s="14"/>
      <c r="R824" s="14"/>
      <c r="S824" s="14"/>
    </row>
    <row r="825" spans="16:19" ht="15" x14ac:dyDescent="0.2">
      <c r="P825" s="14"/>
      <c r="Q825" s="14"/>
      <c r="R825" s="14"/>
      <c r="S825" s="14"/>
    </row>
    <row r="826" spans="16:19" ht="15" x14ac:dyDescent="0.2">
      <c r="P826" s="14"/>
      <c r="Q826" s="14"/>
      <c r="R826" s="14"/>
      <c r="S826" s="14"/>
    </row>
    <row r="827" spans="16:19" ht="15" x14ac:dyDescent="0.2">
      <c r="P827" s="14"/>
      <c r="Q827" s="14"/>
      <c r="R827" s="14"/>
      <c r="S827" s="14"/>
    </row>
    <row r="828" spans="16:19" ht="15" x14ac:dyDescent="0.2">
      <c r="P828" s="14"/>
      <c r="Q828" s="14"/>
      <c r="R828" s="14"/>
      <c r="S828" s="14"/>
    </row>
    <row r="829" spans="16:19" ht="15" x14ac:dyDescent="0.2">
      <c r="P829" s="14"/>
      <c r="Q829" s="14"/>
      <c r="R829" s="14"/>
      <c r="S829" s="14"/>
    </row>
    <row r="830" spans="16:19" ht="15" x14ac:dyDescent="0.2">
      <c r="P830" s="14"/>
      <c r="Q830" s="14"/>
      <c r="R830" s="14"/>
      <c r="S830" s="14"/>
    </row>
    <row r="831" spans="16:19" ht="15" x14ac:dyDescent="0.2">
      <c r="P831" s="14"/>
      <c r="Q831" s="14"/>
      <c r="R831" s="14"/>
      <c r="S831" s="14"/>
    </row>
    <row r="832" spans="16:19" ht="15" x14ac:dyDescent="0.2">
      <c r="P832" s="14"/>
      <c r="Q832" s="14"/>
      <c r="R832" s="14"/>
      <c r="S832" s="14"/>
    </row>
    <row r="833" spans="16:19" ht="15" x14ac:dyDescent="0.2">
      <c r="P833" s="14"/>
      <c r="Q833" s="14"/>
      <c r="R833" s="14"/>
      <c r="S833" s="14"/>
    </row>
    <row r="834" spans="16:19" ht="15" x14ac:dyDescent="0.2">
      <c r="P834" s="14"/>
      <c r="Q834" s="14"/>
      <c r="R834" s="14"/>
      <c r="S834" s="14"/>
    </row>
    <row r="835" spans="16:19" ht="15" x14ac:dyDescent="0.2">
      <c r="P835" s="14"/>
      <c r="Q835" s="14"/>
      <c r="R835" s="14"/>
      <c r="S835" s="14"/>
    </row>
    <row r="836" spans="16:19" ht="15" x14ac:dyDescent="0.2">
      <c r="P836" s="14"/>
      <c r="Q836" s="14"/>
      <c r="R836" s="14"/>
      <c r="S836" s="14"/>
    </row>
    <row r="837" spans="16:19" ht="15" x14ac:dyDescent="0.2">
      <c r="P837" s="14"/>
      <c r="Q837" s="14"/>
      <c r="R837" s="14"/>
      <c r="S837" s="14"/>
    </row>
    <row r="838" spans="16:19" ht="15" x14ac:dyDescent="0.2">
      <c r="P838" s="14"/>
      <c r="Q838" s="14"/>
      <c r="R838" s="14"/>
      <c r="S838" s="14"/>
    </row>
    <row r="839" spans="16:19" ht="15" x14ac:dyDescent="0.2">
      <c r="P839" s="14"/>
      <c r="Q839" s="14"/>
      <c r="R839" s="14"/>
      <c r="S839" s="14"/>
    </row>
    <row r="840" spans="16:19" ht="15" x14ac:dyDescent="0.2">
      <c r="P840" s="14"/>
      <c r="Q840" s="14"/>
      <c r="R840" s="14"/>
      <c r="S840" s="14"/>
    </row>
    <row r="841" spans="16:19" ht="15" x14ac:dyDescent="0.2">
      <c r="P841" s="14"/>
      <c r="Q841" s="14"/>
      <c r="R841" s="14"/>
      <c r="S841" s="14"/>
    </row>
    <row r="842" spans="16:19" ht="15" x14ac:dyDescent="0.2">
      <c r="P842" s="14"/>
      <c r="Q842" s="14"/>
      <c r="R842" s="14"/>
      <c r="S842" s="14"/>
    </row>
    <row r="843" spans="16:19" ht="15" x14ac:dyDescent="0.2">
      <c r="P843" s="14"/>
      <c r="Q843" s="14"/>
      <c r="R843" s="14"/>
      <c r="S843" s="14"/>
    </row>
    <row r="844" spans="16:19" ht="15" x14ac:dyDescent="0.2">
      <c r="P844" s="14"/>
      <c r="Q844" s="14"/>
      <c r="R844" s="14"/>
      <c r="S844" s="14"/>
    </row>
    <row r="845" spans="16:19" ht="15" x14ac:dyDescent="0.2">
      <c r="P845" s="14"/>
      <c r="Q845" s="14"/>
      <c r="R845" s="14"/>
      <c r="S845" s="14"/>
    </row>
    <row r="846" spans="16:19" ht="15" x14ac:dyDescent="0.2">
      <c r="P846" s="14"/>
      <c r="Q846" s="14"/>
      <c r="R846" s="14"/>
      <c r="S846" s="14"/>
    </row>
    <row r="847" spans="16:19" ht="15" x14ac:dyDescent="0.2">
      <c r="P847" s="14"/>
      <c r="Q847" s="14"/>
      <c r="R847" s="14"/>
      <c r="S847" s="14"/>
    </row>
    <row r="848" spans="16:19" ht="15" x14ac:dyDescent="0.2">
      <c r="P848" s="14"/>
      <c r="Q848" s="14"/>
      <c r="R848" s="14"/>
      <c r="S848" s="14"/>
    </row>
    <row r="849" spans="16:19" ht="15" x14ac:dyDescent="0.2">
      <c r="P849" s="14"/>
      <c r="Q849" s="14"/>
      <c r="R849" s="14"/>
      <c r="S849" s="14"/>
    </row>
    <row r="850" spans="16:19" ht="15" x14ac:dyDescent="0.2">
      <c r="P850" s="14"/>
      <c r="Q850" s="14"/>
      <c r="R850" s="14"/>
      <c r="S850" s="14"/>
    </row>
    <row r="851" spans="16:19" ht="15" x14ac:dyDescent="0.2">
      <c r="P851" s="14"/>
      <c r="Q851" s="14"/>
      <c r="R851" s="14"/>
      <c r="S851" s="14"/>
    </row>
    <row r="852" spans="16:19" ht="15" x14ac:dyDescent="0.2">
      <c r="P852" s="14"/>
      <c r="Q852" s="14"/>
      <c r="R852" s="14"/>
      <c r="S852" s="14"/>
    </row>
    <row r="853" spans="16:19" ht="15" x14ac:dyDescent="0.2">
      <c r="P853" s="14"/>
      <c r="Q853" s="14"/>
      <c r="R853" s="14"/>
      <c r="S853" s="14"/>
    </row>
    <row r="854" spans="16:19" ht="15" x14ac:dyDescent="0.2">
      <c r="P854" s="14"/>
      <c r="Q854" s="14"/>
      <c r="R854" s="14"/>
      <c r="S854" s="14"/>
    </row>
    <row r="855" spans="16:19" ht="15" x14ac:dyDescent="0.2">
      <c r="P855" s="14"/>
      <c r="Q855" s="14"/>
      <c r="R855" s="14"/>
      <c r="S855" s="14"/>
    </row>
    <row r="856" spans="16:19" ht="15" x14ac:dyDescent="0.2">
      <c r="P856" s="14"/>
      <c r="Q856" s="14"/>
      <c r="R856" s="14"/>
      <c r="S856" s="14"/>
    </row>
    <row r="857" spans="16:19" ht="15" x14ac:dyDescent="0.2">
      <c r="P857" s="14"/>
      <c r="Q857" s="14"/>
      <c r="R857" s="14"/>
      <c r="S857" s="14"/>
    </row>
    <row r="858" spans="16:19" ht="15" x14ac:dyDescent="0.2">
      <c r="P858" s="14"/>
      <c r="Q858" s="14"/>
      <c r="R858" s="14"/>
      <c r="S858" s="14"/>
    </row>
    <row r="859" spans="16:19" ht="15" x14ac:dyDescent="0.2">
      <c r="P859" s="14"/>
      <c r="Q859" s="14"/>
      <c r="R859" s="14"/>
      <c r="S859" s="14"/>
    </row>
    <row r="860" spans="16:19" ht="15" x14ac:dyDescent="0.2">
      <c r="P860" s="14"/>
      <c r="Q860" s="14"/>
      <c r="R860" s="14"/>
      <c r="S860" s="14"/>
    </row>
    <row r="861" spans="16:19" ht="15" x14ac:dyDescent="0.2">
      <c r="P861" s="14"/>
      <c r="Q861" s="14"/>
      <c r="R861" s="14"/>
      <c r="S861" s="14"/>
    </row>
    <row r="862" spans="16:19" ht="15" x14ac:dyDescent="0.2">
      <c r="P862" s="14"/>
      <c r="Q862" s="14"/>
      <c r="R862" s="14"/>
      <c r="S862" s="14"/>
    </row>
    <row r="863" spans="16:19" ht="15" x14ac:dyDescent="0.2">
      <c r="P863" s="14"/>
      <c r="Q863" s="14"/>
      <c r="R863" s="14"/>
      <c r="S863" s="14"/>
    </row>
    <row r="864" spans="16:19" ht="15" x14ac:dyDescent="0.2">
      <c r="P864" s="14"/>
      <c r="Q864" s="14"/>
      <c r="R864" s="14"/>
      <c r="S864" s="14"/>
    </row>
    <row r="865" spans="16:19" ht="15" x14ac:dyDescent="0.2">
      <c r="P865" s="14"/>
      <c r="Q865" s="14"/>
      <c r="R865" s="14"/>
      <c r="S865" s="14"/>
    </row>
    <row r="866" spans="16:19" ht="15" x14ac:dyDescent="0.2">
      <c r="P866" s="14"/>
      <c r="Q866" s="14"/>
      <c r="R866" s="14"/>
      <c r="S866" s="14"/>
    </row>
    <row r="867" spans="16:19" ht="15" x14ac:dyDescent="0.2">
      <c r="P867" s="14"/>
      <c r="Q867" s="14"/>
      <c r="R867" s="14"/>
      <c r="S867" s="14"/>
    </row>
    <row r="868" spans="16:19" ht="15" x14ac:dyDescent="0.2">
      <c r="P868" s="14"/>
      <c r="Q868" s="14"/>
      <c r="R868" s="14"/>
      <c r="S868" s="14"/>
    </row>
    <row r="869" spans="16:19" ht="15" x14ac:dyDescent="0.2">
      <c r="P869" s="14"/>
      <c r="Q869" s="14"/>
      <c r="R869" s="14"/>
      <c r="S869" s="14"/>
    </row>
    <row r="870" spans="16:19" ht="15" x14ac:dyDescent="0.2">
      <c r="P870" s="14"/>
      <c r="Q870" s="14"/>
      <c r="R870" s="14"/>
      <c r="S870" s="14"/>
    </row>
    <row r="871" spans="16:19" ht="15" x14ac:dyDescent="0.2">
      <c r="P871" s="14"/>
      <c r="Q871" s="14"/>
      <c r="R871" s="14"/>
      <c r="S871" s="14"/>
    </row>
    <row r="872" spans="16:19" ht="15" x14ac:dyDescent="0.2">
      <c r="P872" s="14"/>
      <c r="Q872" s="14"/>
      <c r="R872" s="14"/>
      <c r="S872" s="14"/>
    </row>
    <row r="873" spans="16:19" ht="15" x14ac:dyDescent="0.2">
      <c r="P873" s="14"/>
      <c r="Q873" s="14"/>
      <c r="R873" s="14"/>
      <c r="S873" s="14"/>
    </row>
    <row r="874" spans="16:19" ht="15" x14ac:dyDescent="0.2">
      <c r="P874" s="14"/>
      <c r="Q874" s="14"/>
      <c r="R874" s="14"/>
      <c r="S874" s="14"/>
    </row>
    <row r="875" spans="16:19" ht="15" x14ac:dyDescent="0.2">
      <c r="P875" s="14"/>
      <c r="Q875" s="14"/>
      <c r="R875" s="14"/>
      <c r="S875" s="14"/>
    </row>
    <row r="876" spans="16:19" ht="15" x14ac:dyDescent="0.2">
      <c r="P876" s="14"/>
      <c r="Q876" s="14"/>
      <c r="R876" s="14"/>
      <c r="S876" s="14"/>
    </row>
    <row r="877" spans="16:19" ht="15" x14ac:dyDescent="0.2">
      <c r="P877" s="14"/>
      <c r="Q877" s="14"/>
      <c r="R877" s="14"/>
      <c r="S877" s="14"/>
    </row>
    <row r="878" spans="16:19" ht="15" x14ac:dyDescent="0.2">
      <c r="P878" s="14"/>
      <c r="Q878" s="14"/>
      <c r="R878" s="14"/>
      <c r="S878" s="14"/>
    </row>
    <row r="879" spans="16:19" ht="15" x14ac:dyDescent="0.2">
      <c r="P879" s="14"/>
      <c r="Q879" s="14"/>
      <c r="R879" s="14"/>
      <c r="S879" s="14"/>
    </row>
    <row r="880" spans="16:19" ht="15" x14ac:dyDescent="0.2">
      <c r="P880" s="14"/>
      <c r="Q880" s="14"/>
      <c r="R880" s="14"/>
      <c r="S880" s="14"/>
    </row>
    <row r="881" spans="16:19" ht="15" x14ac:dyDescent="0.2">
      <c r="P881" s="14"/>
      <c r="Q881" s="14"/>
      <c r="R881" s="14"/>
      <c r="S881" s="14"/>
    </row>
    <row r="882" spans="16:19" ht="15" x14ac:dyDescent="0.2">
      <c r="P882" s="14"/>
      <c r="Q882" s="14"/>
      <c r="R882" s="14"/>
      <c r="S882" s="14"/>
    </row>
    <row r="883" spans="16:19" ht="15" x14ac:dyDescent="0.2">
      <c r="P883" s="14"/>
      <c r="Q883" s="14"/>
      <c r="R883" s="14"/>
      <c r="S883" s="14"/>
    </row>
    <row r="884" spans="16:19" ht="15" x14ac:dyDescent="0.2">
      <c r="P884" s="14"/>
      <c r="Q884" s="14"/>
      <c r="R884" s="14"/>
      <c r="S884" s="14"/>
    </row>
    <row r="885" spans="16:19" ht="15" x14ac:dyDescent="0.2">
      <c r="P885" s="14"/>
      <c r="Q885" s="14"/>
      <c r="R885" s="14"/>
      <c r="S885" s="14"/>
    </row>
    <row r="886" spans="16:19" ht="15" x14ac:dyDescent="0.2">
      <c r="P886" s="14"/>
      <c r="Q886" s="14"/>
      <c r="R886" s="14"/>
      <c r="S886" s="14"/>
    </row>
    <row r="887" spans="16:19" ht="15" x14ac:dyDescent="0.2">
      <c r="P887" s="14"/>
      <c r="Q887" s="14"/>
      <c r="R887" s="14"/>
      <c r="S887" s="14"/>
    </row>
    <row r="888" spans="16:19" ht="15" x14ac:dyDescent="0.2">
      <c r="P888" s="14"/>
      <c r="Q888" s="14"/>
      <c r="R888" s="14"/>
      <c r="S888" s="14"/>
    </row>
    <row r="889" spans="16:19" ht="15" x14ac:dyDescent="0.2">
      <c r="P889" s="14"/>
      <c r="Q889" s="14"/>
      <c r="R889" s="14"/>
      <c r="S889" s="14"/>
    </row>
    <row r="890" spans="16:19" ht="15" x14ac:dyDescent="0.2">
      <c r="P890" s="14"/>
      <c r="Q890" s="14"/>
      <c r="R890" s="14"/>
      <c r="S890" s="14"/>
    </row>
    <row r="891" spans="16:19" ht="15" x14ac:dyDescent="0.2">
      <c r="P891" s="14"/>
      <c r="Q891" s="14"/>
      <c r="R891" s="14"/>
      <c r="S891" s="14"/>
    </row>
    <row r="892" spans="16:19" ht="15" x14ac:dyDescent="0.2">
      <c r="P892" s="14"/>
      <c r="Q892" s="14"/>
      <c r="R892" s="14"/>
      <c r="S892" s="14"/>
    </row>
    <row r="893" spans="16:19" ht="15" x14ac:dyDescent="0.2">
      <c r="P893" s="14"/>
      <c r="Q893" s="14"/>
      <c r="R893" s="14"/>
      <c r="S893" s="14"/>
    </row>
    <row r="894" spans="16:19" ht="15" x14ac:dyDescent="0.2">
      <c r="P894" s="14"/>
      <c r="Q894" s="14"/>
      <c r="R894" s="14"/>
      <c r="S894" s="14"/>
    </row>
    <row r="895" spans="16:19" ht="15" x14ac:dyDescent="0.2">
      <c r="P895" s="14"/>
      <c r="Q895" s="14"/>
      <c r="R895" s="14"/>
      <c r="S895" s="14"/>
    </row>
    <row r="896" spans="16:19" ht="15" x14ac:dyDescent="0.2">
      <c r="P896" s="14"/>
      <c r="Q896" s="14"/>
      <c r="R896" s="14"/>
      <c r="S896" s="14"/>
    </row>
    <row r="897" spans="16:19" ht="15" x14ac:dyDescent="0.2">
      <c r="P897" s="14"/>
      <c r="Q897" s="14"/>
      <c r="R897" s="14"/>
      <c r="S897" s="14"/>
    </row>
    <row r="898" spans="16:19" ht="15" x14ac:dyDescent="0.2">
      <c r="P898" s="14"/>
      <c r="Q898" s="14"/>
      <c r="R898" s="14"/>
      <c r="S898" s="14"/>
    </row>
    <row r="899" spans="16:19" ht="15" x14ac:dyDescent="0.2">
      <c r="P899" s="14"/>
      <c r="Q899" s="14"/>
      <c r="R899" s="14"/>
      <c r="S899" s="14"/>
    </row>
    <row r="900" spans="16:19" ht="15" x14ac:dyDescent="0.2">
      <c r="P900" s="14"/>
      <c r="Q900" s="14"/>
      <c r="R900" s="14"/>
      <c r="S900" s="14"/>
    </row>
    <row r="901" spans="16:19" ht="15" x14ac:dyDescent="0.2">
      <c r="P901" s="14"/>
      <c r="Q901" s="14"/>
      <c r="R901" s="14"/>
      <c r="S901" s="14"/>
    </row>
    <row r="902" spans="16:19" ht="15" x14ac:dyDescent="0.2">
      <c r="P902" s="14"/>
      <c r="Q902" s="14"/>
      <c r="R902" s="14"/>
      <c r="S902" s="14"/>
    </row>
    <row r="903" spans="16:19" ht="15" x14ac:dyDescent="0.2">
      <c r="P903" s="14"/>
      <c r="Q903" s="14"/>
      <c r="R903" s="14"/>
      <c r="S903" s="14"/>
    </row>
    <row r="904" spans="16:19" ht="15" x14ac:dyDescent="0.2">
      <c r="P904" s="14"/>
      <c r="Q904" s="14"/>
      <c r="R904" s="14"/>
      <c r="S904" s="14"/>
    </row>
    <row r="905" spans="16:19" ht="15" x14ac:dyDescent="0.2">
      <c r="P905" s="14"/>
      <c r="Q905" s="14"/>
      <c r="R905" s="14"/>
      <c r="S905" s="14"/>
    </row>
    <row r="906" spans="16:19" ht="15" x14ac:dyDescent="0.2">
      <c r="P906" s="14"/>
      <c r="Q906" s="14"/>
      <c r="R906" s="14"/>
      <c r="S906" s="14"/>
    </row>
    <row r="907" spans="16:19" ht="15" x14ac:dyDescent="0.2">
      <c r="P907" s="14"/>
      <c r="Q907" s="14"/>
      <c r="R907" s="14"/>
      <c r="S907" s="14"/>
    </row>
    <row r="908" spans="16:19" ht="15" x14ac:dyDescent="0.2">
      <c r="P908" s="14"/>
      <c r="Q908" s="14"/>
      <c r="R908" s="14"/>
      <c r="S908" s="14"/>
    </row>
    <row r="909" spans="16:19" ht="15" x14ac:dyDescent="0.2">
      <c r="P909" s="14"/>
      <c r="Q909" s="14"/>
      <c r="R909" s="14"/>
      <c r="S909" s="14"/>
    </row>
    <row r="910" spans="16:19" ht="15" x14ac:dyDescent="0.2">
      <c r="P910" s="14"/>
      <c r="Q910" s="14"/>
      <c r="R910" s="14"/>
      <c r="S910" s="14"/>
    </row>
    <row r="911" spans="16:19" ht="15" x14ac:dyDescent="0.2">
      <c r="P911" s="14"/>
      <c r="Q911" s="14"/>
      <c r="R911" s="14"/>
      <c r="S911" s="14"/>
    </row>
    <row r="912" spans="16:19" ht="15" x14ac:dyDescent="0.2">
      <c r="P912" s="14"/>
      <c r="Q912" s="14"/>
      <c r="R912" s="14"/>
      <c r="S912" s="14"/>
    </row>
    <row r="913" spans="16:19" ht="15" x14ac:dyDescent="0.2">
      <c r="P913" s="14"/>
      <c r="Q913" s="14"/>
      <c r="R913" s="14"/>
      <c r="S913" s="14"/>
    </row>
    <row r="914" spans="16:19" ht="15" x14ac:dyDescent="0.2">
      <c r="P914" s="14"/>
      <c r="Q914" s="14"/>
      <c r="R914" s="14"/>
      <c r="S914" s="14"/>
    </row>
    <row r="915" spans="16:19" ht="15" x14ac:dyDescent="0.2">
      <c r="P915" s="14"/>
      <c r="Q915" s="14"/>
      <c r="R915" s="14"/>
      <c r="S915" s="14"/>
    </row>
    <row r="916" spans="16:19" ht="15" x14ac:dyDescent="0.2">
      <c r="P916" s="14"/>
      <c r="Q916" s="14"/>
      <c r="R916" s="14"/>
      <c r="S916" s="14"/>
    </row>
    <row r="917" spans="16:19" ht="15" x14ac:dyDescent="0.2">
      <c r="P917" s="14"/>
      <c r="Q917" s="14"/>
      <c r="R917" s="14"/>
      <c r="S917" s="14"/>
    </row>
    <row r="918" spans="16:19" ht="15" x14ac:dyDescent="0.2">
      <c r="P918" s="14"/>
      <c r="Q918" s="14"/>
      <c r="R918" s="14"/>
      <c r="S918" s="14"/>
    </row>
    <row r="919" spans="16:19" ht="15" x14ac:dyDescent="0.2">
      <c r="P919" s="14"/>
      <c r="Q919" s="14"/>
      <c r="R919" s="14"/>
      <c r="S919" s="14"/>
    </row>
    <row r="920" spans="16:19" ht="15" x14ac:dyDescent="0.2">
      <c r="P920" s="14"/>
      <c r="Q920" s="14"/>
      <c r="R920" s="14"/>
      <c r="S920" s="14"/>
    </row>
    <row r="921" spans="16:19" ht="15" x14ac:dyDescent="0.2">
      <c r="P921" s="14"/>
      <c r="Q921" s="14"/>
      <c r="R921" s="14"/>
      <c r="S921" s="14"/>
    </row>
    <row r="922" spans="16:19" ht="15" x14ac:dyDescent="0.2">
      <c r="P922" s="14"/>
      <c r="Q922" s="14"/>
      <c r="R922" s="14"/>
      <c r="S922" s="14"/>
    </row>
    <row r="923" spans="16:19" ht="15" x14ac:dyDescent="0.2">
      <c r="P923" s="14"/>
      <c r="Q923" s="14"/>
      <c r="R923" s="14"/>
      <c r="S923" s="14"/>
    </row>
    <row r="924" spans="16:19" ht="15" x14ac:dyDescent="0.2">
      <c r="P924" s="14"/>
      <c r="Q924" s="14"/>
      <c r="R924" s="14"/>
      <c r="S924" s="14"/>
    </row>
    <row r="925" spans="16:19" ht="15" x14ac:dyDescent="0.2">
      <c r="P925" s="14"/>
      <c r="Q925" s="14"/>
      <c r="R925" s="14"/>
      <c r="S925" s="14"/>
    </row>
    <row r="926" spans="16:19" ht="15" x14ac:dyDescent="0.2">
      <c r="P926" s="14"/>
      <c r="Q926" s="14"/>
      <c r="R926" s="14"/>
      <c r="S926" s="14"/>
    </row>
    <row r="927" spans="16:19" ht="15" x14ac:dyDescent="0.2">
      <c r="P927" s="14"/>
      <c r="Q927" s="14"/>
      <c r="R927" s="14"/>
      <c r="S927" s="14"/>
    </row>
    <row r="928" spans="16:19" ht="15" x14ac:dyDescent="0.2">
      <c r="P928" s="14"/>
      <c r="Q928" s="14"/>
      <c r="R928" s="14"/>
      <c r="S928" s="14"/>
    </row>
    <row r="929" spans="16:19" ht="15" x14ac:dyDescent="0.2">
      <c r="P929" s="14"/>
      <c r="Q929" s="14"/>
      <c r="R929" s="14"/>
      <c r="S929" s="14"/>
    </row>
    <row r="930" spans="16:19" ht="15" x14ac:dyDescent="0.2">
      <c r="P930" s="14"/>
      <c r="Q930" s="14"/>
      <c r="R930" s="14"/>
      <c r="S930" s="14"/>
    </row>
    <row r="931" spans="16:19" ht="15" x14ac:dyDescent="0.2">
      <c r="P931" s="14"/>
      <c r="Q931" s="14"/>
      <c r="R931" s="14"/>
      <c r="S931" s="14"/>
    </row>
    <row r="932" spans="16:19" ht="15" x14ac:dyDescent="0.2">
      <c r="P932" s="14"/>
      <c r="Q932" s="14"/>
      <c r="R932" s="14"/>
      <c r="S932" s="14"/>
    </row>
    <row r="933" spans="16:19" ht="15" x14ac:dyDescent="0.2">
      <c r="P933" s="14"/>
      <c r="Q933" s="14"/>
      <c r="R933" s="14"/>
      <c r="S933" s="14"/>
    </row>
    <row r="934" spans="16:19" ht="15" x14ac:dyDescent="0.2">
      <c r="P934" s="14"/>
      <c r="Q934" s="14"/>
      <c r="R934" s="14"/>
      <c r="S934" s="14"/>
    </row>
    <row r="935" spans="16:19" ht="15" x14ac:dyDescent="0.2">
      <c r="P935" s="14"/>
      <c r="Q935" s="14"/>
      <c r="R935" s="14"/>
      <c r="S935" s="14"/>
    </row>
    <row r="936" spans="16:19" ht="15" x14ac:dyDescent="0.2">
      <c r="P936" s="14"/>
      <c r="Q936" s="14"/>
      <c r="R936" s="14"/>
      <c r="S936" s="14"/>
    </row>
    <row r="937" spans="16:19" ht="15" x14ac:dyDescent="0.2">
      <c r="P937" s="14"/>
      <c r="Q937" s="14"/>
      <c r="R937" s="14"/>
      <c r="S937" s="14"/>
    </row>
    <row r="938" spans="16:19" ht="15" x14ac:dyDescent="0.2">
      <c r="P938" s="14"/>
      <c r="Q938" s="14"/>
      <c r="R938" s="14"/>
      <c r="S938" s="14"/>
    </row>
    <row r="939" spans="16:19" ht="15" x14ac:dyDescent="0.2">
      <c r="P939" s="14"/>
      <c r="Q939" s="14"/>
      <c r="R939" s="14"/>
      <c r="S939" s="14"/>
    </row>
    <row r="940" spans="16:19" ht="15" x14ac:dyDescent="0.2">
      <c r="P940" s="14"/>
      <c r="Q940" s="14"/>
      <c r="R940" s="14"/>
      <c r="S940" s="14"/>
    </row>
    <row r="941" spans="16:19" ht="15" x14ac:dyDescent="0.2">
      <c r="P941" s="14"/>
      <c r="Q941" s="14"/>
      <c r="R941" s="14"/>
      <c r="S941" s="14"/>
    </row>
    <row r="942" spans="16:19" ht="15" x14ac:dyDescent="0.2">
      <c r="P942" s="14"/>
      <c r="Q942" s="14"/>
      <c r="R942" s="14"/>
      <c r="S942" s="14"/>
    </row>
    <row r="943" spans="16:19" ht="15" x14ac:dyDescent="0.2">
      <c r="P943" s="14"/>
      <c r="Q943" s="14"/>
      <c r="R943" s="14"/>
      <c r="S943" s="14"/>
    </row>
    <row r="944" spans="16:19" ht="15" x14ac:dyDescent="0.2">
      <c r="P944" s="14"/>
      <c r="Q944" s="14"/>
      <c r="R944" s="14"/>
      <c r="S944" s="14"/>
    </row>
    <row r="945" spans="16:19" ht="15" x14ac:dyDescent="0.2">
      <c r="P945" s="14"/>
      <c r="Q945" s="14"/>
      <c r="R945" s="14"/>
      <c r="S945" s="14"/>
    </row>
    <row r="946" spans="16:19" ht="15" x14ac:dyDescent="0.2">
      <c r="P946" s="14"/>
      <c r="Q946" s="14"/>
      <c r="R946" s="14"/>
      <c r="S946" s="14"/>
    </row>
    <row r="947" spans="16:19" ht="15" x14ac:dyDescent="0.2">
      <c r="P947" s="14"/>
      <c r="Q947" s="14"/>
      <c r="R947" s="14"/>
      <c r="S947" s="14"/>
    </row>
    <row r="948" spans="16:19" ht="15" x14ac:dyDescent="0.2">
      <c r="P948" s="14"/>
      <c r="Q948" s="14"/>
      <c r="R948" s="14"/>
      <c r="S948" s="14"/>
    </row>
    <row r="949" spans="16:19" ht="15" x14ac:dyDescent="0.2">
      <c r="P949" s="14"/>
      <c r="Q949" s="14"/>
      <c r="R949" s="14"/>
      <c r="S949" s="14"/>
    </row>
    <row r="950" spans="16:19" ht="15" x14ac:dyDescent="0.2">
      <c r="P950" s="14"/>
      <c r="Q950" s="14"/>
      <c r="R950" s="14"/>
      <c r="S950" s="14"/>
    </row>
    <row r="951" spans="16:19" ht="15" x14ac:dyDescent="0.2">
      <c r="P951" s="14"/>
      <c r="Q951" s="14"/>
      <c r="R951" s="14"/>
      <c r="S951" s="14"/>
    </row>
    <row r="952" spans="16:19" ht="15" x14ac:dyDescent="0.2">
      <c r="P952" s="14"/>
      <c r="Q952" s="14"/>
      <c r="R952" s="14"/>
      <c r="S952" s="14"/>
    </row>
    <row r="953" spans="16:19" ht="15" x14ac:dyDescent="0.2">
      <c r="P953" s="14"/>
      <c r="Q953" s="14"/>
      <c r="R953" s="14"/>
      <c r="S953" s="14"/>
    </row>
    <row r="954" spans="16:19" ht="15" x14ac:dyDescent="0.2">
      <c r="P954" s="14"/>
      <c r="Q954" s="14"/>
      <c r="R954" s="14"/>
      <c r="S954" s="14"/>
    </row>
    <row r="955" spans="16:19" ht="15" x14ac:dyDescent="0.2">
      <c r="P955" s="14"/>
      <c r="Q955" s="14"/>
      <c r="R955" s="14"/>
      <c r="S955" s="14"/>
    </row>
    <row r="956" spans="16:19" ht="15" x14ac:dyDescent="0.2">
      <c r="P956" s="14"/>
      <c r="Q956" s="14"/>
      <c r="R956" s="14"/>
      <c r="S956" s="14"/>
    </row>
    <row r="957" spans="16:19" ht="15" x14ac:dyDescent="0.2">
      <c r="P957" s="14"/>
      <c r="Q957" s="14"/>
      <c r="R957" s="14"/>
      <c r="S957" s="14"/>
    </row>
    <row r="958" spans="16:19" ht="15" x14ac:dyDescent="0.2">
      <c r="P958" s="14"/>
      <c r="Q958" s="14"/>
      <c r="R958" s="14"/>
      <c r="S958" s="14"/>
    </row>
    <row r="959" spans="16:19" ht="15" x14ac:dyDescent="0.2">
      <c r="P959" s="14"/>
      <c r="Q959" s="14"/>
      <c r="R959" s="14"/>
      <c r="S959" s="14"/>
    </row>
    <row r="960" spans="16:19" ht="15" x14ac:dyDescent="0.2">
      <c r="P960" s="14"/>
      <c r="Q960" s="14"/>
      <c r="R960" s="14"/>
      <c r="S960" s="14"/>
    </row>
    <row r="961" spans="16:19" ht="15" x14ac:dyDescent="0.2">
      <c r="P961" s="14"/>
      <c r="Q961" s="14"/>
      <c r="R961" s="14"/>
      <c r="S961" s="14"/>
    </row>
    <row r="962" spans="16:19" ht="15" x14ac:dyDescent="0.2">
      <c r="P962" s="14"/>
      <c r="Q962" s="14"/>
      <c r="R962" s="14"/>
      <c r="S962" s="14"/>
    </row>
    <row r="963" spans="16:19" ht="15" x14ac:dyDescent="0.2">
      <c r="P963" s="14"/>
      <c r="Q963" s="14"/>
      <c r="R963" s="14"/>
      <c r="S963" s="14"/>
    </row>
    <row r="964" spans="16:19" ht="15" x14ac:dyDescent="0.2">
      <c r="P964" s="14"/>
      <c r="Q964" s="14"/>
      <c r="R964" s="14"/>
      <c r="S964" s="14"/>
    </row>
    <row r="965" spans="16:19" ht="15" x14ac:dyDescent="0.2">
      <c r="P965" s="14"/>
      <c r="Q965" s="14"/>
      <c r="R965" s="14"/>
      <c r="S965" s="14"/>
    </row>
    <row r="966" spans="16:19" ht="15" x14ac:dyDescent="0.2">
      <c r="P966" s="14"/>
      <c r="Q966" s="14"/>
      <c r="R966" s="14"/>
      <c r="S966" s="14"/>
    </row>
    <row r="967" spans="16:19" ht="15" x14ac:dyDescent="0.2">
      <c r="P967" s="14"/>
      <c r="Q967" s="14"/>
      <c r="R967" s="14"/>
      <c r="S967" s="14"/>
    </row>
    <row r="968" spans="16:19" ht="15" x14ac:dyDescent="0.2">
      <c r="P968" s="14"/>
      <c r="Q968" s="14"/>
      <c r="R968" s="14"/>
      <c r="S968" s="14"/>
    </row>
    <row r="969" spans="16:19" ht="15" x14ac:dyDescent="0.2">
      <c r="P969" s="14"/>
      <c r="Q969" s="14"/>
      <c r="R969" s="14"/>
      <c r="S969" s="14"/>
    </row>
    <row r="970" spans="16:19" ht="15" x14ac:dyDescent="0.2">
      <c r="P970" s="14"/>
      <c r="Q970" s="14"/>
      <c r="R970" s="14"/>
      <c r="S970" s="14"/>
    </row>
    <row r="971" spans="16:19" ht="15" x14ac:dyDescent="0.2">
      <c r="P971" s="14"/>
      <c r="Q971" s="14"/>
      <c r="R971" s="14"/>
      <c r="S971" s="14"/>
    </row>
    <row r="972" spans="16:19" ht="15" x14ac:dyDescent="0.2">
      <c r="P972" s="14"/>
      <c r="Q972" s="14"/>
      <c r="R972" s="14"/>
      <c r="S972" s="14"/>
    </row>
    <row r="973" spans="16:19" ht="15" x14ac:dyDescent="0.2">
      <c r="P973" s="14"/>
      <c r="Q973" s="14"/>
      <c r="R973" s="14"/>
      <c r="S973" s="14"/>
    </row>
    <row r="974" spans="16:19" ht="15" x14ac:dyDescent="0.2">
      <c r="P974" s="14"/>
      <c r="Q974" s="14"/>
      <c r="R974" s="14"/>
      <c r="S974" s="14"/>
    </row>
    <row r="975" spans="16:19" ht="15" x14ac:dyDescent="0.2">
      <c r="P975" s="14"/>
      <c r="Q975" s="14"/>
      <c r="R975" s="14"/>
      <c r="S975" s="14"/>
    </row>
    <row r="976" spans="16:19" ht="15" x14ac:dyDescent="0.2">
      <c r="P976" s="14"/>
      <c r="Q976" s="14"/>
      <c r="R976" s="14"/>
      <c r="S976" s="14"/>
    </row>
    <row r="977" spans="16:19" ht="15" x14ac:dyDescent="0.2">
      <c r="P977" s="14"/>
      <c r="Q977" s="14"/>
      <c r="R977" s="14"/>
      <c r="S977" s="14"/>
    </row>
    <row r="978" spans="16:19" ht="15" x14ac:dyDescent="0.2">
      <c r="P978" s="14"/>
      <c r="Q978" s="14"/>
      <c r="R978" s="14"/>
      <c r="S978" s="14"/>
    </row>
    <row r="979" spans="16:19" ht="15" x14ac:dyDescent="0.2">
      <c r="P979" s="14"/>
      <c r="Q979" s="14"/>
      <c r="R979" s="14"/>
      <c r="S979" s="14"/>
    </row>
    <row r="980" spans="16:19" ht="15" x14ac:dyDescent="0.2">
      <c r="P980" s="14"/>
      <c r="Q980" s="14"/>
      <c r="R980" s="14"/>
      <c r="S980" s="14"/>
    </row>
    <row r="981" spans="16:19" ht="15" x14ac:dyDescent="0.2">
      <c r="P981" s="14"/>
      <c r="Q981" s="14"/>
      <c r="R981" s="14"/>
      <c r="S981" s="14"/>
    </row>
    <row r="982" spans="16:19" ht="15" x14ac:dyDescent="0.2">
      <c r="P982" s="14"/>
      <c r="Q982" s="14"/>
      <c r="R982" s="14"/>
      <c r="S982" s="14"/>
    </row>
    <row r="983" spans="16:19" ht="15" x14ac:dyDescent="0.2">
      <c r="P983" s="14"/>
      <c r="Q983" s="14"/>
      <c r="R983" s="14"/>
      <c r="S983" s="14"/>
    </row>
    <row r="984" spans="16:19" ht="15" x14ac:dyDescent="0.2">
      <c r="P984" s="14"/>
      <c r="Q984" s="14"/>
      <c r="R984" s="14"/>
      <c r="S984" s="14"/>
    </row>
    <row r="985" spans="16:19" ht="15" x14ac:dyDescent="0.2">
      <c r="P985" s="14"/>
      <c r="Q985" s="14"/>
      <c r="R985" s="14"/>
      <c r="S985" s="14"/>
    </row>
    <row r="986" spans="16:19" ht="15" x14ac:dyDescent="0.2">
      <c r="P986" s="14"/>
      <c r="Q986" s="14"/>
      <c r="R986" s="14"/>
      <c r="S986" s="14"/>
    </row>
    <row r="987" spans="16:19" ht="15" x14ac:dyDescent="0.2">
      <c r="P987" s="14"/>
      <c r="Q987" s="14"/>
      <c r="R987" s="14"/>
      <c r="S987" s="14"/>
    </row>
    <row r="988" spans="16:19" ht="15" x14ac:dyDescent="0.2">
      <c r="P988" s="14"/>
      <c r="Q988" s="14"/>
      <c r="R988" s="14"/>
      <c r="S988" s="14"/>
    </row>
    <row r="989" spans="16:19" ht="15" x14ac:dyDescent="0.2">
      <c r="P989" s="14"/>
      <c r="Q989" s="14"/>
      <c r="R989" s="14"/>
      <c r="S989" s="14"/>
    </row>
    <row r="990" spans="16:19" ht="15" x14ac:dyDescent="0.2">
      <c r="P990" s="14"/>
      <c r="Q990" s="14"/>
      <c r="R990" s="14"/>
      <c r="S990" s="14"/>
    </row>
    <row r="991" spans="16:19" ht="15" x14ac:dyDescent="0.2">
      <c r="P991" s="14"/>
      <c r="Q991" s="14"/>
      <c r="R991" s="14"/>
      <c r="S991" s="14"/>
    </row>
    <row r="992" spans="16:19" ht="15" x14ac:dyDescent="0.2">
      <c r="P992" s="14"/>
      <c r="Q992" s="14"/>
      <c r="R992" s="14"/>
      <c r="S992" s="14"/>
    </row>
    <row r="993" spans="16:19" ht="15" x14ac:dyDescent="0.2">
      <c r="P993" s="14"/>
      <c r="Q993" s="14"/>
      <c r="R993" s="14"/>
      <c r="S993" s="14"/>
    </row>
    <row r="994" spans="16:19" ht="15" x14ac:dyDescent="0.2">
      <c r="P994" s="14"/>
      <c r="Q994" s="14"/>
      <c r="R994" s="14"/>
      <c r="S994" s="14"/>
    </row>
    <row r="995" spans="16:19" ht="15" x14ac:dyDescent="0.2">
      <c r="P995" s="14"/>
      <c r="Q995" s="14"/>
      <c r="R995" s="14"/>
      <c r="S995" s="14"/>
    </row>
    <row r="996" spans="16:19" ht="15" x14ac:dyDescent="0.2">
      <c r="P996" s="14"/>
      <c r="Q996" s="14"/>
      <c r="R996" s="14"/>
      <c r="S996" s="14"/>
    </row>
    <row r="997" spans="16:19" ht="15" x14ac:dyDescent="0.2">
      <c r="P997" s="14"/>
      <c r="Q997" s="14"/>
      <c r="R997" s="14"/>
      <c r="S997" s="14"/>
    </row>
    <row r="998" spans="16:19" ht="15" x14ac:dyDescent="0.2">
      <c r="P998" s="14"/>
      <c r="Q998" s="14"/>
      <c r="R998" s="14"/>
      <c r="S998" s="14"/>
    </row>
    <row r="999" spans="16:19" ht="15" x14ac:dyDescent="0.2">
      <c r="P999" s="14"/>
      <c r="Q999" s="14"/>
      <c r="R999" s="14"/>
      <c r="S999" s="14"/>
    </row>
    <row r="1000" spans="16:19" ht="15" x14ac:dyDescent="0.2">
      <c r="P1000" s="14"/>
      <c r="Q1000" s="14"/>
      <c r="R1000" s="14"/>
      <c r="S1000" s="14"/>
    </row>
    <row r="1001" spans="16:19" ht="15" x14ac:dyDescent="0.2">
      <c r="P1001" s="14"/>
      <c r="Q1001" s="14"/>
      <c r="R1001" s="14"/>
      <c r="S1001" s="14"/>
    </row>
    <row r="1002" spans="16:19" ht="15" x14ac:dyDescent="0.2">
      <c r="P1002" s="14"/>
      <c r="Q1002" s="14"/>
      <c r="R1002" s="14"/>
      <c r="S1002" s="14"/>
    </row>
    <row r="1003" spans="16:19" ht="15" x14ac:dyDescent="0.2">
      <c r="P1003" s="14"/>
      <c r="Q1003" s="14"/>
      <c r="R1003" s="14"/>
      <c r="S1003" s="14"/>
    </row>
    <row r="1004" spans="16:19" ht="15" x14ac:dyDescent="0.2">
      <c r="P1004" s="14"/>
      <c r="Q1004" s="14"/>
      <c r="R1004" s="14"/>
      <c r="S1004" s="14"/>
    </row>
    <row r="1005" spans="16:19" ht="15" x14ac:dyDescent="0.2">
      <c r="P1005" s="14"/>
      <c r="Q1005" s="14"/>
      <c r="R1005" s="14"/>
      <c r="S1005" s="14"/>
    </row>
    <row r="1006" spans="16:19" ht="15" x14ac:dyDescent="0.2">
      <c r="P1006" s="14"/>
      <c r="Q1006" s="14"/>
      <c r="R1006" s="14"/>
      <c r="S1006" s="14"/>
    </row>
    <row r="1007" spans="16:19" ht="15" x14ac:dyDescent="0.2">
      <c r="P1007" s="14"/>
      <c r="Q1007" s="14"/>
      <c r="R1007" s="14"/>
      <c r="S1007" s="14"/>
    </row>
    <row r="1008" spans="16:19" ht="15" x14ac:dyDescent="0.2">
      <c r="P1008" s="14"/>
      <c r="Q1008" s="14"/>
      <c r="R1008" s="14"/>
      <c r="S1008" s="14"/>
    </row>
    <row r="1009" spans="16:19" ht="15" x14ac:dyDescent="0.2">
      <c r="P1009" s="14"/>
      <c r="Q1009" s="14"/>
      <c r="R1009" s="14"/>
      <c r="S1009" s="14"/>
    </row>
    <row r="1010" spans="16:19" ht="15" x14ac:dyDescent="0.2">
      <c r="P1010" s="14"/>
      <c r="Q1010" s="14"/>
      <c r="R1010" s="14"/>
      <c r="S1010" s="14"/>
    </row>
    <row r="1011" spans="16:19" ht="15" x14ac:dyDescent="0.2">
      <c r="P1011" s="14"/>
      <c r="Q1011" s="14"/>
      <c r="R1011" s="14"/>
      <c r="S1011" s="14"/>
    </row>
    <row r="1012" spans="16:19" ht="15" x14ac:dyDescent="0.2">
      <c r="P1012" s="14"/>
      <c r="Q1012" s="14"/>
      <c r="R1012" s="14"/>
      <c r="S1012" s="14"/>
    </row>
    <row r="1013" spans="16:19" ht="15" x14ac:dyDescent="0.2">
      <c r="P1013" s="14"/>
      <c r="Q1013" s="14"/>
      <c r="R1013" s="14"/>
      <c r="S1013" s="14"/>
    </row>
    <row r="1014" spans="16:19" ht="15" x14ac:dyDescent="0.2">
      <c r="P1014" s="14"/>
      <c r="Q1014" s="14"/>
      <c r="R1014" s="14"/>
      <c r="S1014" s="14"/>
    </row>
    <row r="1015" spans="16:19" ht="15" x14ac:dyDescent="0.2">
      <c r="P1015" s="14"/>
      <c r="Q1015" s="14"/>
      <c r="R1015" s="14"/>
      <c r="S1015" s="14"/>
    </row>
    <row r="1016" spans="16:19" ht="15" x14ac:dyDescent="0.2">
      <c r="P1016" s="14"/>
      <c r="Q1016" s="14"/>
      <c r="R1016" s="14"/>
      <c r="S1016" s="14"/>
    </row>
    <row r="1017" spans="16:19" ht="15" x14ac:dyDescent="0.2">
      <c r="P1017" s="14"/>
      <c r="Q1017" s="14"/>
      <c r="R1017" s="14"/>
      <c r="S1017" s="14"/>
    </row>
    <row r="1018" spans="16:19" ht="15" x14ac:dyDescent="0.2">
      <c r="P1018" s="14"/>
      <c r="Q1018" s="14"/>
      <c r="R1018" s="14"/>
      <c r="S1018" s="14"/>
    </row>
    <row r="1019" spans="16:19" ht="15" x14ac:dyDescent="0.2">
      <c r="P1019" s="14"/>
      <c r="Q1019" s="14"/>
      <c r="R1019" s="14"/>
      <c r="S1019" s="14"/>
    </row>
    <row r="1020" spans="16:19" ht="15" x14ac:dyDescent="0.2">
      <c r="P1020" s="14"/>
      <c r="Q1020" s="14"/>
      <c r="R1020" s="14"/>
      <c r="S1020" s="14"/>
    </row>
    <row r="1021" spans="16:19" ht="15" x14ac:dyDescent="0.2">
      <c r="P1021" s="14"/>
      <c r="Q1021" s="14"/>
      <c r="R1021" s="14"/>
      <c r="S1021" s="14"/>
    </row>
    <row r="1022" spans="16:19" ht="15" x14ac:dyDescent="0.2">
      <c r="P1022" s="14"/>
      <c r="Q1022" s="14"/>
      <c r="R1022" s="14"/>
      <c r="S1022" s="14"/>
    </row>
    <row r="1023" spans="16:19" ht="15" x14ac:dyDescent="0.2">
      <c r="P1023" s="14"/>
      <c r="Q1023" s="14"/>
      <c r="R1023" s="14"/>
      <c r="S1023" s="14"/>
    </row>
    <row r="1024" spans="16:19" ht="15" x14ac:dyDescent="0.2">
      <c r="P1024" s="14"/>
      <c r="Q1024" s="14"/>
      <c r="R1024" s="14"/>
      <c r="S1024" s="14"/>
    </row>
    <row r="1025" spans="16:19" ht="15" x14ac:dyDescent="0.2">
      <c r="P1025" s="14"/>
      <c r="Q1025" s="14"/>
      <c r="R1025" s="14"/>
      <c r="S1025" s="14"/>
    </row>
    <row r="1026" spans="16:19" ht="15" x14ac:dyDescent="0.2">
      <c r="P1026" s="14"/>
      <c r="Q1026" s="14"/>
      <c r="R1026" s="14"/>
      <c r="S1026" s="14"/>
    </row>
    <row r="1027" spans="16:19" ht="15" x14ac:dyDescent="0.2">
      <c r="P1027" s="14"/>
      <c r="Q1027" s="14"/>
      <c r="R1027" s="14"/>
      <c r="S1027" s="14"/>
    </row>
    <row r="1028" spans="16:19" ht="15" x14ac:dyDescent="0.2">
      <c r="P1028" s="14"/>
      <c r="Q1028" s="14"/>
      <c r="R1028" s="14"/>
      <c r="S1028" s="14"/>
    </row>
    <row r="1029" spans="16:19" ht="15" x14ac:dyDescent="0.2">
      <c r="P1029" s="14"/>
      <c r="Q1029" s="14"/>
      <c r="R1029" s="14"/>
      <c r="S1029" s="14"/>
    </row>
    <row r="1030" spans="16:19" ht="15" x14ac:dyDescent="0.2">
      <c r="P1030" s="14"/>
      <c r="Q1030" s="14"/>
      <c r="R1030" s="14"/>
      <c r="S1030" s="14"/>
    </row>
    <row r="1031" spans="16:19" ht="15" x14ac:dyDescent="0.2">
      <c r="P1031" s="14"/>
      <c r="Q1031" s="14"/>
      <c r="R1031" s="14"/>
      <c r="S1031" s="14"/>
    </row>
    <row r="1032" spans="16:19" ht="15" x14ac:dyDescent="0.2">
      <c r="P1032" s="14"/>
      <c r="Q1032" s="14"/>
      <c r="R1032" s="14"/>
      <c r="S1032" s="14"/>
    </row>
    <row r="1033" spans="16:19" ht="15" x14ac:dyDescent="0.2">
      <c r="P1033" s="14"/>
      <c r="Q1033" s="14"/>
      <c r="R1033" s="14"/>
      <c r="S1033" s="14"/>
    </row>
    <row r="1034" spans="16:19" ht="15" x14ac:dyDescent="0.2">
      <c r="P1034" s="14"/>
      <c r="Q1034" s="14"/>
      <c r="R1034" s="14"/>
      <c r="S1034" s="14"/>
    </row>
    <row r="1035" spans="16:19" ht="15" x14ac:dyDescent="0.2">
      <c r="P1035" s="14"/>
      <c r="Q1035" s="14"/>
      <c r="R1035" s="14"/>
      <c r="S1035" s="14"/>
    </row>
    <row r="1036" spans="16:19" ht="15" x14ac:dyDescent="0.2">
      <c r="P1036" s="14"/>
      <c r="Q1036" s="14"/>
      <c r="R1036" s="14"/>
      <c r="S1036" s="14"/>
    </row>
    <row r="1037" spans="16:19" ht="15" x14ac:dyDescent="0.2">
      <c r="P1037" s="14"/>
      <c r="Q1037" s="14"/>
      <c r="R1037" s="14"/>
      <c r="S1037" s="14"/>
    </row>
    <row r="1038" spans="16:19" ht="15" x14ac:dyDescent="0.2">
      <c r="P1038" s="14"/>
      <c r="Q1038" s="14"/>
      <c r="R1038" s="14"/>
      <c r="S1038" s="14"/>
    </row>
    <row r="1039" spans="16:19" ht="15" x14ac:dyDescent="0.2">
      <c r="P1039" s="14"/>
      <c r="Q1039" s="14"/>
      <c r="R1039" s="14"/>
      <c r="S1039" s="14"/>
    </row>
    <row r="1040" spans="16:19" ht="15" x14ac:dyDescent="0.2">
      <c r="P1040" s="14"/>
      <c r="Q1040" s="14"/>
      <c r="R1040" s="14"/>
      <c r="S1040" s="14"/>
    </row>
    <row r="1041" spans="16:19" ht="15" x14ac:dyDescent="0.2">
      <c r="P1041" s="14"/>
      <c r="Q1041" s="14"/>
      <c r="R1041" s="14"/>
      <c r="S1041" s="14"/>
    </row>
    <row r="1042" spans="16:19" ht="15" x14ac:dyDescent="0.2">
      <c r="P1042" s="14"/>
      <c r="Q1042" s="14"/>
      <c r="R1042" s="14"/>
      <c r="S1042" s="14"/>
    </row>
    <row r="1043" spans="16:19" ht="15" x14ac:dyDescent="0.2">
      <c r="P1043" s="14"/>
      <c r="Q1043" s="14"/>
      <c r="R1043" s="14"/>
      <c r="S1043" s="14"/>
    </row>
    <row r="1044" spans="16:19" ht="15" x14ac:dyDescent="0.2">
      <c r="P1044" s="14"/>
      <c r="Q1044" s="14"/>
      <c r="R1044" s="14"/>
      <c r="S1044" s="14"/>
    </row>
    <row r="1045" spans="16:19" ht="15" x14ac:dyDescent="0.2">
      <c r="P1045" s="14"/>
      <c r="Q1045" s="14"/>
      <c r="R1045" s="14"/>
      <c r="S1045" s="14"/>
    </row>
    <row r="1046" spans="16:19" ht="15" x14ac:dyDescent="0.2">
      <c r="P1046" s="14"/>
      <c r="Q1046" s="14"/>
      <c r="R1046" s="14"/>
      <c r="S1046" s="14"/>
    </row>
    <row r="1047" spans="16:19" ht="15" x14ac:dyDescent="0.2">
      <c r="P1047" s="14"/>
      <c r="Q1047" s="14"/>
      <c r="R1047" s="14"/>
      <c r="S1047" s="14"/>
    </row>
    <row r="1048" spans="16:19" ht="15" x14ac:dyDescent="0.2">
      <c r="P1048" s="14"/>
      <c r="Q1048" s="14"/>
      <c r="R1048" s="14"/>
      <c r="S1048" s="14"/>
    </row>
    <row r="1049" spans="16:19" ht="15" x14ac:dyDescent="0.2">
      <c r="P1049" s="14"/>
      <c r="Q1049" s="14"/>
      <c r="R1049" s="14"/>
      <c r="S1049" s="14"/>
    </row>
    <row r="1050" spans="16:19" ht="15" x14ac:dyDescent="0.2">
      <c r="P1050" s="14"/>
      <c r="Q1050" s="14"/>
      <c r="R1050" s="14"/>
      <c r="S1050" s="14"/>
    </row>
    <row r="1051" spans="16:19" ht="15" x14ac:dyDescent="0.2">
      <c r="P1051" s="14"/>
      <c r="Q1051" s="14"/>
      <c r="R1051" s="14"/>
      <c r="S1051" s="14"/>
    </row>
    <row r="1052" spans="16:19" ht="15" x14ac:dyDescent="0.2">
      <c r="P1052" s="14"/>
      <c r="Q1052" s="14"/>
      <c r="R1052" s="14"/>
      <c r="S1052" s="14"/>
    </row>
    <row r="1053" spans="16:19" ht="15" x14ac:dyDescent="0.2">
      <c r="P1053" s="14"/>
      <c r="Q1053" s="14"/>
      <c r="R1053" s="14"/>
      <c r="S1053" s="14"/>
    </row>
    <row r="1054" spans="16:19" ht="15" x14ac:dyDescent="0.2">
      <c r="P1054" s="14"/>
      <c r="Q1054" s="14"/>
      <c r="R1054" s="14"/>
      <c r="S1054" s="14"/>
    </row>
    <row r="1055" spans="16:19" ht="15" x14ac:dyDescent="0.2">
      <c r="P1055" s="14"/>
      <c r="Q1055" s="14"/>
      <c r="R1055" s="14"/>
      <c r="S1055" s="14"/>
    </row>
    <row r="1056" spans="16:19" ht="15" x14ac:dyDescent="0.2">
      <c r="P1056" s="14"/>
      <c r="Q1056" s="14"/>
      <c r="R1056" s="14"/>
      <c r="S1056" s="14"/>
    </row>
    <row r="1057" spans="16:19" ht="15" x14ac:dyDescent="0.2">
      <c r="P1057" s="14"/>
      <c r="Q1057" s="14"/>
      <c r="R1057" s="14"/>
      <c r="S1057" s="14"/>
    </row>
    <row r="1058" spans="16:19" ht="15" x14ac:dyDescent="0.2">
      <c r="P1058" s="14"/>
      <c r="Q1058" s="14"/>
      <c r="R1058" s="14"/>
      <c r="S1058" s="14"/>
    </row>
    <row r="1059" spans="16:19" ht="15" x14ac:dyDescent="0.2">
      <c r="P1059" s="14"/>
      <c r="Q1059" s="14"/>
      <c r="R1059" s="14"/>
      <c r="S1059" s="14"/>
    </row>
    <row r="1060" spans="16:19" ht="15" x14ac:dyDescent="0.2">
      <c r="P1060" s="14"/>
      <c r="Q1060" s="14"/>
      <c r="R1060" s="14"/>
      <c r="S1060" s="14"/>
    </row>
    <row r="1061" spans="16:19" ht="15" x14ac:dyDescent="0.2">
      <c r="P1061" s="14"/>
      <c r="Q1061" s="14"/>
      <c r="R1061" s="14"/>
      <c r="S1061" s="14"/>
    </row>
    <row r="1062" spans="16:19" ht="15" x14ac:dyDescent="0.2">
      <c r="P1062" s="14"/>
      <c r="Q1062" s="14"/>
      <c r="R1062" s="14"/>
      <c r="S1062" s="14"/>
    </row>
    <row r="1063" spans="16:19" ht="15" x14ac:dyDescent="0.2">
      <c r="P1063" s="14"/>
      <c r="Q1063" s="14"/>
      <c r="R1063" s="14"/>
      <c r="S1063" s="14"/>
    </row>
    <row r="1064" spans="16:19" ht="15" x14ac:dyDescent="0.2">
      <c r="P1064" s="14"/>
      <c r="Q1064" s="14"/>
      <c r="R1064" s="14"/>
      <c r="S1064" s="14"/>
    </row>
    <row r="1065" spans="16:19" ht="15" x14ac:dyDescent="0.2">
      <c r="P1065" s="14"/>
      <c r="Q1065" s="14"/>
      <c r="R1065" s="14"/>
      <c r="S1065" s="14"/>
    </row>
    <row r="1066" spans="16:19" ht="15" x14ac:dyDescent="0.2">
      <c r="P1066" s="14"/>
      <c r="Q1066" s="14"/>
      <c r="R1066" s="14"/>
      <c r="S1066" s="14"/>
    </row>
    <row r="1067" spans="16:19" ht="15" x14ac:dyDescent="0.2">
      <c r="P1067" s="14"/>
      <c r="Q1067" s="14"/>
      <c r="R1067" s="14"/>
      <c r="S1067" s="14"/>
    </row>
    <row r="1068" spans="16:19" ht="15" x14ac:dyDescent="0.2">
      <c r="P1068" s="14"/>
      <c r="Q1068" s="14"/>
      <c r="R1068" s="14"/>
      <c r="S1068" s="14"/>
    </row>
    <row r="1069" spans="16:19" ht="15" x14ac:dyDescent="0.2">
      <c r="P1069" s="14"/>
      <c r="Q1069" s="14"/>
      <c r="R1069" s="14"/>
      <c r="S1069" s="14"/>
    </row>
    <row r="1070" spans="16:19" ht="15" x14ac:dyDescent="0.2">
      <c r="P1070" s="14"/>
      <c r="Q1070" s="14"/>
      <c r="R1070" s="14"/>
      <c r="S1070" s="14"/>
    </row>
    <row r="1071" spans="16:19" ht="15" x14ac:dyDescent="0.2">
      <c r="P1071" s="14"/>
      <c r="Q1071" s="14"/>
      <c r="R1071" s="14"/>
      <c r="S1071" s="14"/>
    </row>
    <row r="1072" spans="16:19" ht="15" x14ac:dyDescent="0.2">
      <c r="P1072" s="14"/>
      <c r="Q1072" s="14"/>
      <c r="R1072" s="14"/>
      <c r="S1072" s="14"/>
    </row>
    <row r="1073" spans="16:19" ht="15" x14ac:dyDescent="0.2">
      <c r="P1073" s="14"/>
      <c r="Q1073" s="14"/>
      <c r="R1073" s="14"/>
      <c r="S1073" s="14"/>
    </row>
    <row r="1074" spans="16:19" ht="15" x14ac:dyDescent="0.2">
      <c r="P1074" s="14"/>
      <c r="Q1074" s="14"/>
      <c r="R1074" s="14"/>
      <c r="S1074" s="14"/>
    </row>
    <row r="1075" spans="16:19" ht="15" x14ac:dyDescent="0.2">
      <c r="P1075" s="14"/>
      <c r="Q1075" s="14"/>
      <c r="R1075" s="14"/>
      <c r="S1075" s="14"/>
    </row>
    <row r="1076" spans="16:19" ht="15" x14ac:dyDescent="0.2">
      <c r="P1076" s="14"/>
      <c r="Q1076" s="14"/>
      <c r="R1076" s="14"/>
      <c r="S1076" s="14"/>
    </row>
    <row r="1077" spans="16:19" ht="15" x14ac:dyDescent="0.2">
      <c r="P1077" s="14"/>
      <c r="Q1077" s="14"/>
      <c r="R1077" s="14"/>
      <c r="S1077" s="14"/>
    </row>
    <row r="1078" spans="16:19" ht="15" x14ac:dyDescent="0.2">
      <c r="P1078" s="14"/>
      <c r="Q1078" s="14"/>
      <c r="R1078" s="14"/>
      <c r="S1078" s="14"/>
    </row>
    <row r="1079" spans="16:19" ht="15" x14ac:dyDescent="0.2">
      <c r="P1079" s="14"/>
      <c r="Q1079" s="14"/>
      <c r="R1079" s="14"/>
      <c r="S1079" s="14"/>
    </row>
    <row r="1080" spans="16:19" ht="15" x14ac:dyDescent="0.2">
      <c r="P1080" s="14"/>
      <c r="Q1080" s="14"/>
      <c r="R1080" s="14"/>
      <c r="S1080" s="14"/>
    </row>
    <row r="1081" spans="16:19" ht="15" x14ac:dyDescent="0.2">
      <c r="P1081" s="14"/>
      <c r="Q1081" s="14"/>
      <c r="R1081" s="14"/>
      <c r="S1081" s="14"/>
    </row>
    <row r="1082" spans="16:19" ht="15" x14ac:dyDescent="0.2">
      <c r="P1082" s="14"/>
      <c r="Q1082" s="14"/>
      <c r="R1082" s="14"/>
      <c r="S1082" s="14"/>
    </row>
    <row r="1083" spans="16:19" ht="15" x14ac:dyDescent="0.2">
      <c r="P1083" s="14"/>
      <c r="Q1083" s="14"/>
      <c r="R1083" s="14"/>
      <c r="S1083" s="14"/>
    </row>
    <row r="1084" spans="16:19" ht="15" x14ac:dyDescent="0.2">
      <c r="P1084" s="14"/>
      <c r="Q1084" s="14"/>
      <c r="R1084" s="14"/>
      <c r="S1084" s="14"/>
    </row>
    <row r="1085" spans="16:19" ht="15" x14ac:dyDescent="0.2">
      <c r="P1085" s="14"/>
      <c r="Q1085" s="14"/>
      <c r="R1085" s="14"/>
      <c r="S1085" s="14"/>
    </row>
    <row r="1086" spans="16:19" ht="15" x14ac:dyDescent="0.2">
      <c r="P1086" s="14"/>
      <c r="Q1086" s="14"/>
      <c r="R1086" s="14"/>
      <c r="S1086" s="14"/>
    </row>
    <row r="1087" spans="16:19" ht="15" x14ac:dyDescent="0.2">
      <c r="P1087" s="14"/>
      <c r="Q1087" s="14"/>
      <c r="R1087" s="14"/>
      <c r="S1087" s="14"/>
    </row>
    <row r="1088" spans="16:19" ht="15" x14ac:dyDescent="0.2">
      <c r="P1088" s="14"/>
      <c r="Q1088" s="14"/>
      <c r="R1088" s="14"/>
      <c r="S1088" s="14"/>
    </row>
    <row r="1089" spans="16:19" ht="15" x14ac:dyDescent="0.2">
      <c r="P1089" s="14"/>
      <c r="Q1089" s="14"/>
      <c r="R1089" s="14"/>
      <c r="S1089" s="14"/>
    </row>
    <row r="1090" spans="16:19" ht="15" x14ac:dyDescent="0.2">
      <c r="P1090" s="14"/>
      <c r="Q1090" s="14"/>
      <c r="R1090" s="14"/>
      <c r="S1090" s="14"/>
    </row>
    <row r="1091" spans="16:19" ht="15" x14ac:dyDescent="0.2">
      <c r="P1091" s="14"/>
      <c r="Q1091" s="14"/>
      <c r="R1091" s="14"/>
      <c r="S1091" s="14"/>
    </row>
    <row r="1092" spans="16:19" ht="15" x14ac:dyDescent="0.2">
      <c r="P1092" s="14"/>
      <c r="Q1092" s="14"/>
      <c r="R1092" s="14"/>
      <c r="S1092" s="14"/>
    </row>
    <row r="1093" spans="16:19" ht="15" x14ac:dyDescent="0.2">
      <c r="P1093" s="14"/>
      <c r="Q1093" s="14"/>
      <c r="R1093" s="14"/>
      <c r="S1093" s="14"/>
    </row>
    <row r="1094" spans="16:19" ht="15" x14ac:dyDescent="0.2">
      <c r="P1094" s="14"/>
      <c r="Q1094" s="14"/>
      <c r="R1094" s="14"/>
      <c r="S1094" s="14"/>
    </row>
    <row r="1095" spans="16:19" ht="15" x14ac:dyDescent="0.2">
      <c r="P1095" s="14"/>
      <c r="Q1095" s="14"/>
      <c r="R1095" s="14"/>
      <c r="S1095" s="14"/>
    </row>
    <row r="1096" spans="16:19" ht="15" x14ac:dyDescent="0.2">
      <c r="P1096" s="14"/>
      <c r="Q1096" s="14"/>
      <c r="R1096" s="14"/>
      <c r="S1096" s="14"/>
    </row>
    <row r="1097" spans="16:19" ht="15" x14ac:dyDescent="0.2">
      <c r="P1097" s="14"/>
      <c r="Q1097" s="14"/>
      <c r="R1097" s="14"/>
      <c r="S1097" s="14"/>
    </row>
    <row r="1098" spans="16:19" ht="15" x14ac:dyDescent="0.2">
      <c r="P1098" s="14"/>
      <c r="Q1098" s="14"/>
      <c r="R1098" s="14"/>
      <c r="S1098" s="14"/>
    </row>
    <row r="1099" spans="16:19" ht="15" x14ac:dyDescent="0.2">
      <c r="P1099" s="14"/>
      <c r="Q1099" s="14"/>
      <c r="R1099" s="14"/>
      <c r="S1099" s="14"/>
    </row>
    <row r="1100" spans="16:19" ht="15" x14ac:dyDescent="0.2">
      <c r="P1100" s="14"/>
      <c r="Q1100" s="14"/>
      <c r="R1100" s="14"/>
      <c r="S1100" s="14"/>
    </row>
    <row r="1101" spans="16:19" ht="15" x14ac:dyDescent="0.2">
      <c r="P1101" s="14"/>
      <c r="Q1101" s="14"/>
      <c r="R1101" s="14"/>
      <c r="S1101" s="14"/>
    </row>
    <row r="1102" spans="16:19" ht="15" x14ac:dyDescent="0.2">
      <c r="P1102" s="14"/>
      <c r="Q1102" s="14"/>
      <c r="R1102" s="14"/>
      <c r="S1102" s="14"/>
    </row>
    <row r="1103" spans="16:19" ht="15" x14ac:dyDescent="0.2">
      <c r="P1103" s="14"/>
      <c r="Q1103" s="14"/>
      <c r="R1103" s="14"/>
      <c r="S1103" s="14"/>
    </row>
    <row r="1104" spans="16:19" ht="15" x14ac:dyDescent="0.2">
      <c r="P1104" s="14"/>
      <c r="Q1104" s="14"/>
      <c r="R1104" s="14"/>
      <c r="S1104" s="14"/>
    </row>
    <row r="1105" spans="16:19" ht="15" x14ac:dyDescent="0.2">
      <c r="P1105" s="14"/>
      <c r="Q1105" s="14"/>
      <c r="R1105" s="14"/>
      <c r="S1105" s="14"/>
    </row>
    <row r="1106" spans="16:19" ht="15" x14ac:dyDescent="0.2">
      <c r="P1106" s="14"/>
      <c r="Q1106" s="14"/>
      <c r="R1106" s="14"/>
      <c r="S1106" s="14"/>
    </row>
    <row r="1107" spans="16:19" ht="15" x14ac:dyDescent="0.2">
      <c r="P1107" s="14"/>
      <c r="Q1107" s="14"/>
      <c r="R1107" s="14"/>
      <c r="S1107" s="14"/>
    </row>
    <row r="1108" spans="16:19" ht="15" x14ac:dyDescent="0.2">
      <c r="P1108" s="14"/>
      <c r="Q1108" s="14"/>
      <c r="R1108" s="14"/>
      <c r="S1108" s="14"/>
    </row>
    <row r="1109" spans="16:19" ht="15" x14ac:dyDescent="0.2">
      <c r="P1109" s="14"/>
      <c r="Q1109" s="14"/>
      <c r="R1109" s="14"/>
      <c r="S1109" s="14"/>
    </row>
    <row r="1110" spans="16:19" ht="15" x14ac:dyDescent="0.2">
      <c r="P1110" s="14"/>
      <c r="Q1110" s="14"/>
      <c r="R1110" s="14"/>
      <c r="S1110" s="14"/>
    </row>
    <row r="1111" spans="16:19" ht="15" x14ac:dyDescent="0.2">
      <c r="P1111" s="14"/>
      <c r="Q1111" s="14"/>
      <c r="R1111" s="14"/>
      <c r="S1111" s="14"/>
    </row>
    <row r="1112" spans="16:19" ht="15" x14ac:dyDescent="0.2">
      <c r="P1112" s="14"/>
      <c r="Q1112" s="14"/>
      <c r="R1112" s="14"/>
      <c r="S1112" s="14"/>
    </row>
    <row r="1113" spans="16:19" ht="15" x14ac:dyDescent="0.2">
      <c r="P1113" s="14"/>
      <c r="Q1113" s="14"/>
      <c r="R1113" s="14"/>
      <c r="S1113" s="14"/>
    </row>
    <row r="1114" spans="16:19" ht="15" x14ac:dyDescent="0.2">
      <c r="P1114" s="14"/>
      <c r="Q1114" s="14"/>
      <c r="R1114" s="14"/>
      <c r="S1114" s="14"/>
    </row>
    <row r="1115" spans="16:19" ht="15" x14ac:dyDescent="0.2">
      <c r="P1115" s="14"/>
      <c r="Q1115" s="14"/>
      <c r="R1115" s="14"/>
      <c r="S1115" s="14"/>
    </row>
    <row r="1116" spans="16:19" ht="15" x14ac:dyDescent="0.2">
      <c r="P1116" s="14"/>
      <c r="Q1116" s="14"/>
      <c r="R1116" s="14"/>
      <c r="S1116" s="14"/>
    </row>
    <row r="1117" spans="16:19" ht="15" x14ac:dyDescent="0.2">
      <c r="P1117" s="14"/>
      <c r="Q1117" s="14"/>
      <c r="R1117" s="14"/>
      <c r="S1117" s="14"/>
    </row>
    <row r="1118" spans="16:19" ht="15" x14ac:dyDescent="0.2">
      <c r="P1118" s="14"/>
      <c r="Q1118" s="14"/>
      <c r="R1118" s="14"/>
      <c r="S1118" s="14"/>
    </row>
    <row r="1119" spans="16:19" ht="15" x14ac:dyDescent="0.2">
      <c r="P1119" s="14"/>
      <c r="Q1119" s="14"/>
      <c r="R1119" s="14"/>
      <c r="S1119" s="14"/>
    </row>
    <row r="1120" spans="16:19" ht="15" x14ac:dyDescent="0.2">
      <c r="P1120" s="14"/>
      <c r="Q1120" s="14"/>
      <c r="R1120" s="14"/>
      <c r="S1120" s="14"/>
    </row>
    <row r="1121" spans="16:19" ht="15" x14ac:dyDescent="0.2">
      <c r="P1121" s="14"/>
      <c r="Q1121" s="14"/>
      <c r="R1121" s="14"/>
      <c r="S1121" s="14"/>
    </row>
    <row r="1122" spans="16:19" ht="15" x14ac:dyDescent="0.2">
      <c r="P1122" s="14"/>
      <c r="Q1122" s="14"/>
      <c r="R1122" s="14"/>
      <c r="S1122" s="14"/>
    </row>
    <row r="1123" spans="16:19" ht="15" x14ac:dyDescent="0.2">
      <c r="P1123" s="14"/>
      <c r="Q1123" s="14"/>
      <c r="R1123" s="14"/>
      <c r="S1123" s="14"/>
    </row>
    <row r="1124" spans="16:19" ht="15" x14ac:dyDescent="0.2">
      <c r="P1124" s="14"/>
      <c r="Q1124" s="14"/>
      <c r="R1124" s="14"/>
      <c r="S1124" s="14"/>
    </row>
    <row r="1125" spans="16:19" ht="15" x14ac:dyDescent="0.2">
      <c r="P1125" s="14"/>
      <c r="Q1125" s="14"/>
      <c r="R1125" s="14"/>
      <c r="S1125" s="14"/>
    </row>
    <row r="1126" spans="16:19" ht="15" x14ac:dyDescent="0.2">
      <c r="P1126" s="14"/>
      <c r="Q1126" s="14"/>
      <c r="R1126" s="14"/>
      <c r="S1126" s="14"/>
    </row>
    <row r="1127" spans="16:19" ht="15" x14ac:dyDescent="0.2">
      <c r="P1127" s="14"/>
      <c r="Q1127" s="14"/>
      <c r="R1127" s="14"/>
      <c r="S1127" s="14"/>
    </row>
    <row r="1128" spans="16:19" ht="15" x14ac:dyDescent="0.2">
      <c r="P1128" s="14"/>
      <c r="Q1128" s="14"/>
      <c r="R1128" s="14"/>
      <c r="S1128" s="14"/>
    </row>
    <row r="1129" spans="16:19" ht="15" x14ac:dyDescent="0.2">
      <c r="P1129" s="14"/>
      <c r="Q1129" s="14"/>
      <c r="R1129" s="14"/>
      <c r="S1129" s="14"/>
    </row>
    <row r="1130" spans="16:19" ht="15" x14ac:dyDescent="0.2">
      <c r="P1130" s="14"/>
      <c r="Q1130" s="14"/>
      <c r="R1130" s="14"/>
      <c r="S1130" s="14"/>
    </row>
    <row r="1131" spans="16:19" ht="15" x14ac:dyDescent="0.2">
      <c r="P1131" s="14"/>
      <c r="Q1131" s="14"/>
      <c r="R1131" s="14"/>
      <c r="S1131" s="14"/>
    </row>
    <row r="1132" spans="16:19" ht="15" x14ac:dyDescent="0.2">
      <c r="P1132" s="14"/>
      <c r="Q1132" s="14"/>
      <c r="R1132" s="14"/>
      <c r="S1132" s="14"/>
    </row>
    <row r="1133" spans="16:19" ht="15" x14ac:dyDescent="0.2">
      <c r="P1133" s="14"/>
      <c r="Q1133" s="14"/>
      <c r="R1133" s="14"/>
      <c r="S1133" s="14"/>
    </row>
    <row r="1134" spans="16:19" ht="15" x14ac:dyDescent="0.2">
      <c r="P1134" s="14"/>
      <c r="Q1134" s="14"/>
      <c r="R1134" s="14"/>
      <c r="S1134" s="14"/>
    </row>
    <row r="1135" spans="16:19" ht="15" x14ac:dyDescent="0.2">
      <c r="P1135" s="14"/>
      <c r="Q1135" s="14"/>
      <c r="R1135" s="14"/>
      <c r="S1135" s="14"/>
    </row>
    <row r="1136" spans="16:19" ht="15" x14ac:dyDescent="0.2">
      <c r="P1136" s="14"/>
      <c r="Q1136" s="14"/>
      <c r="R1136" s="14"/>
      <c r="S1136" s="14"/>
    </row>
    <row r="1137" spans="16:19" ht="15" x14ac:dyDescent="0.2">
      <c r="P1137" s="14"/>
      <c r="Q1137" s="14"/>
      <c r="R1137" s="14"/>
      <c r="S1137" s="14"/>
    </row>
    <row r="1138" spans="16:19" ht="15" x14ac:dyDescent="0.2">
      <c r="P1138" s="14"/>
      <c r="Q1138" s="14"/>
      <c r="R1138" s="14"/>
      <c r="S1138" s="14"/>
    </row>
    <row r="1139" spans="16:19" ht="15" x14ac:dyDescent="0.2">
      <c r="P1139" s="14"/>
      <c r="Q1139" s="14"/>
      <c r="R1139" s="14"/>
      <c r="S1139" s="14"/>
    </row>
    <row r="1140" spans="16:19" ht="15" x14ac:dyDescent="0.2">
      <c r="P1140" s="14"/>
      <c r="Q1140" s="14"/>
      <c r="R1140" s="14"/>
      <c r="S1140" s="14"/>
    </row>
    <row r="1141" spans="16:19" ht="15" x14ac:dyDescent="0.2">
      <c r="P1141" s="14"/>
      <c r="Q1141" s="14"/>
      <c r="R1141" s="14"/>
      <c r="S1141" s="14"/>
    </row>
    <row r="1142" spans="16:19" ht="15" x14ac:dyDescent="0.2">
      <c r="P1142" s="14"/>
      <c r="Q1142" s="14"/>
      <c r="R1142" s="14"/>
      <c r="S1142" s="14"/>
    </row>
    <row r="1143" spans="16:19" ht="15" x14ac:dyDescent="0.2">
      <c r="P1143" s="14"/>
      <c r="Q1143" s="14"/>
      <c r="R1143" s="14"/>
      <c r="S1143" s="14"/>
    </row>
    <row r="1144" spans="16:19" ht="15" x14ac:dyDescent="0.2">
      <c r="P1144" s="14"/>
      <c r="Q1144" s="14"/>
      <c r="R1144" s="14"/>
      <c r="S1144" s="14"/>
    </row>
    <row r="1145" spans="16:19" ht="15" x14ac:dyDescent="0.2">
      <c r="P1145" s="14"/>
      <c r="Q1145" s="14"/>
      <c r="R1145" s="14"/>
      <c r="S1145" s="14"/>
    </row>
    <row r="1146" spans="16:19" ht="15" x14ac:dyDescent="0.2">
      <c r="P1146" s="14"/>
      <c r="Q1146" s="14"/>
      <c r="R1146" s="14"/>
      <c r="S1146" s="14"/>
    </row>
    <row r="1147" spans="16:19" ht="15" x14ac:dyDescent="0.2">
      <c r="P1147" s="14"/>
      <c r="Q1147" s="14"/>
      <c r="R1147" s="14"/>
      <c r="S1147" s="14"/>
    </row>
    <row r="1148" spans="16:19" ht="15" x14ac:dyDescent="0.2">
      <c r="P1148" s="14"/>
      <c r="Q1148" s="14"/>
      <c r="R1148" s="14"/>
      <c r="S1148" s="14"/>
    </row>
    <row r="1149" spans="16:19" ht="15" x14ac:dyDescent="0.2">
      <c r="P1149" s="14"/>
      <c r="Q1149" s="14"/>
      <c r="R1149" s="14"/>
      <c r="S1149" s="14"/>
    </row>
    <row r="1150" spans="16:19" ht="15" x14ac:dyDescent="0.2">
      <c r="P1150" s="14"/>
      <c r="Q1150" s="14"/>
      <c r="R1150" s="14"/>
      <c r="S1150" s="14"/>
    </row>
    <row r="1151" spans="16:19" ht="15" x14ac:dyDescent="0.2">
      <c r="P1151" s="14"/>
      <c r="Q1151" s="14"/>
      <c r="R1151" s="14"/>
      <c r="S1151" s="14"/>
    </row>
    <row r="1152" spans="16:19" ht="15" x14ac:dyDescent="0.2">
      <c r="P1152" s="14"/>
      <c r="Q1152" s="14"/>
      <c r="R1152" s="14"/>
      <c r="S1152" s="14"/>
    </row>
    <row r="1153" spans="16:19" ht="15" x14ac:dyDescent="0.2">
      <c r="P1153" s="14"/>
      <c r="Q1153" s="14"/>
      <c r="R1153" s="14"/>
      <c r="S1153" s="14"/>
    </row>
    <row r="1154" spans="16:19" ht="15" x14ac:dyDescent="0.2">
      <c r="P1154" s="14"/>
      <c r="Q1154" s="14"/>
      <c r="R1154" s="14"/>
      <c r="S1154" s="14"/>
    </row>
    <row r="1155" spans="16:19" ht="15" x14ac:dyDescent="0.2">
      <c r="P1155" s="14"/>
      <c r="Q1155" s="14"/>
      <c r="R1155" s="14"/>
      <c r="S1155" s="14"/>
    </row>
    <row r="1156" spans="16:19" ht="15" x14ac:dyDescent="0.2">
      <c r="P1156" s="14"/>
      <c r="Q1156" s="14"/>
      <c r="R1156" s="14"/>
      <c r="S1156" s="14"/>
    </row>
    <row r="1157" spans="16:19" ht="15" x14ac:dyDescent="0.2">
      <c r="P1157" s="14"/>
      <c r="Q1157" s="14"/>
      <c r="R1157" s="14"/>
      <c r="S1157" s="14"/>
    </row>
    <row r="1158" spans="16:19" ht="15" x14ac:dyDescent="0.2">
      <c r="P1158" s="14"/>
      <c r="Q1158" s="14"/>
      <c r="R1158" s="14"/>
      <c r="S1158" s="14"/>
    </row>
    <row r="1159" spans="16:19" ht="15" x14ac:dyDescent="0.2">
      <c r="P1159" s="14"/>
      <c r="Q1159" s="14"/>
      <c r="R1159" s="14"/>
      <c r="S1159" s="14"/>
    </row>
    <row r="1160" spans="16:19" ht="15" x14ac:dyDescent="0.2">
      <c r="P1160" s="14"/>
      <c r="Q1160" s="14"/>
      <c r="R1160" s="14"/>
      <c r="S1160" s="14"/>
    </row>
    <row r="1161" spans="16:19" ht="15" x14ac:dyDescent="0.2">
      <c r="P1161" s="14"/>
      <c r="Q1161" s="14"/>
      <c r="R1161" s="14"/>
      <c r="S1161" s="14"/>
    </row>
    <row r="1162" spans="16:19" ht="15" x14ac:dyDescent="0.2">
      <c r="P1162" s="14"/>
      <c r="Q1162" s="14"/>
      <c r="R1162" s="14"/>
      <c r="S1162" s="14"/>
    </row>
    <row r="1163" spans="16:19" ht="15" x14ac:dyDescent="0.2">
      <c r="P1163" s="14"/>
      <c r="Q1163" s="14"/>
      <c r="R1163" s="14"/>
      <c r="S1163" s="14"/>
    </row>
    <row r="1164" spans="16:19" ht="15" x14ac:dyDescent="0.2">
      <c r="P1164" s="14"/>
      <c r="Q1164" s="14"/>
      <c r="R1164" s="14"/>
      <c r="S1164" s="14"/>
    </row>
    <row r="1165" spans="16:19" ht="15" x14ac:dyDescent="0.2">
      <c r="P1165" s="14"/>
      <c r="Q1165" s="14"/>
      <c r="R1165" s="14"/>
      <c r="S1165" s="14"/>
    </row>
    <row r="1166" spans="16:19" ht="15" x14ac:dyDescent="0.2">
      <c r="P1166" s="14"/>
      <c r="Q1166" s="14"/>
      <c r="R1166" s="14"/>
      <c r="S1166" s="14"/>
    </row>
    <row r="1167" spans="16:19" ht="15" x14ac:dyDescent="0.2">
      <c r="P1167" s="14"/>
      <c r="Q1167" s="14"/>
      <c r="R1167" s="14"/>
      <c r="S1167" s="14"/>
    </row>
    <row r="1168" spans="16:19" ht="15" x14ac:dyDescent="0.2">
      <c r="P1168" s="14"/>
      <c r="Q1168" s="14"/>
      <c r="R1168" s="14"/>
      <c r="S1168" s="14"/>
    </row>
    <row r="1169" spans="16:19" ht="15" x14ac:dyDescent="0.2">
      <c r="P1169" s="14"/>
      <c r="Q1169" s="14"/>
      <c r="R1169" s="14"/>
      <c r="S1169" s="14"/>
    </row>
    <row r="1170" spans="16:19" ht="15" x14ac:dyDescent="0.2">
      <c r="P1170" s="14"/>
      <c r="Q1170" s="14"/>
      <c r="R1170" s="14"/>
      <c r="S1170" s="14"/>
    </row>
    <row r="1171" spans="16:19" ht="15" x14ac:dyDescent="0.2">
      <c r="P1171" s="14"/>
      <c r="Q1171" s="14"/>
      <c r="R1171" s="14"/>
      <c r="S1171" s="14"/>
    </row>
    <row r="1172" spans="16:19" ht="15" x14ac:dyDescent="0.2">
      <c r="P1172" s="14"/>
      <c r="Q1172" s="14"/>
      <c r="R1172" s="14"/>
      <c r="S1172" s="14"/>
    </row>
    <row r="1173" spans="16:19" ht="15" x14ac:dyDescent="0.2">
      <c r="P1173" s="14"/>
      <c r="Q1173" s="14"/>
      <c r="R1173" s="14"/>
      <c r="S1173" s="14"/>
    </row>
    <row r="1174" spans="16:19" ht="15" x14ac:dyDescent="0.2">
      <c r="P1174" s="14"/>
      <c r="Q1174" s="14"/>
      <c r="R1174" s="14"/>
      <c r="S1174" s="14"/>
    </row>
    <row r="1175" spans="16:19" ht="15" x14ac:dyDescent="0.2">
      <c r="P1175" s="14"/>
      <c r="Q1175" s="14"/>
      <c r="R1175" s="14"/>
      <c r="S1175" s="14"/>
    </row>
    <row r="1176" spans="16:19" ht="15" x14ac:dyDescent="0.2">
      <c r="P1176" s="14"/>
      <c r="Q1176" s="14"/>
      <c r="R1176" s="14"/>
      <c r="S1176" s="14"/>
    </row>
    <row r="1177" spans="16:19" ht="15" x14ac:dyDescent="0.2">
      <c r="P1177" s="14"/>
      <c r="Q1177" s="14"/>
      <c r="R1177" s="14"/>
      <c r="S1177" s="14"/>
    </row>
    <row r="1178" spans="16:19" ht="15" x14ac:dyDescent="0.2">
      <c r="P1178" s="14"/>
      <c r="Q1178" s="14"/>
      <c r="R1178" s="14"/>
      <c r="S1178" s="14"/>
    </row>
    <row r="1179" spans="16:19" ht="15" x14ac:dyDescent="0.2">
      <c r="P1179" s="14"/>
      <c r="Q1179" s="14"/>
      <c r="R1179" s="14"/>
      <c r="S1179" s="14"/>
    </row>
    <row r="1180" spans="16:19" ht="15" x14ac:dyDescent="0.2">
      <c r="P1180" s="14"/>
      <c r="Q1180" s="14"/>
      <c r="R1180" s="14"/>
      <c r="S1180" s="14"/>
    </row>
    <row r="1181" spans="16:19" ht="15" x14ac:dyDescent="0.2">
      <c r="P1181" s="14"/>
      <c r="Q1181" s="14"/>
      <c r="R1181" s="14"/>
      <c r="S1181" s="14"/>
    </row>
    <row r="1182" spans="16:19" ht="15" x14ac:dyDescent="0.2">
      <c r="P1182" s="14"/>
      <c r="Q1182" s="14"/>
      <c r="R1182" s="14"/>
      <c r="S1182" s="14"/>
    </row>
    <row r="1183" spans="16:19" ht="15" x14ac:dyDescent="0.2">
      <c r="P1183" s="14"/>
      <c r="Q1183" s="14"/>
      <c r="R1183" s="14"/>
      <c r="S1183" s="14"/>
    </row>
    <row r="1184" spans="16:19" ht="15" x14ac:dyDescent="0.2">
      <c r="P1184" s="14"/>
      <c r="Q1184" s="14"/>
      <c r="R1184" s="14"/>
      <c r="S1184" s="14"/>
    </row>
    <row r="1185" spans="16:19" ht="15" x14ac:dyDescent="0.2">
      <c r="P1185" s="14"/>
      <c r="Q1185" s="14"/>
      <c r="R1185" s="14"/>
      <c r="S1185" s="14"/>
    </row>
    <row r="1186" spans="16:19" ht="15" x14ac:dyDescent="0.2">
      <c r="P1186" s="14"/>
      <c r="Q1186" s="14"/>
      <c r="R1186" s="14"/>
      <c r="S1186" s="14"/>
    </row>
    <row r="1187" spans="16:19" ht="15" x14ac:dyDescent="0.2">
      <c r="P1187" s="14"/>
      <c r="Q1187" s="14"/>
      <c r="R1187" s="14"/>
      <c r="S1187" s="14"/>
    </row>
    <row r="1188" spans="16:19" ht="15" x14ac:dyDescent="0.2">
      <c r="P1188" s="14"/>
      <c r="Q1188" s="14"/>
      <c r="R1188" s="14"/>
      <c r="S1188" s="14"/>
    </row>
    <row r="1189" spans="16:19" ht="15" x14ac:dyDescent="0.2">
      <c r="P1189" s="14"/>
      <c r="Q1189" s="14"/>
      <c r="R1189" s="14"/>
      <c r="S1189" s="14"/>
    </row>
    <row r="1190" spans="16:19" ht="15" x14ac:dyDescent="0.2">
      <c r="P1190" s="14"/>
      <c r="Q1190" s="14"/>
      <c r="R1190" s="14"/>
      <c r="S1190" s="14"/>
    </row>
    <row r="1191" spans="16:19" ht="15" x14ac:dyDescent="0.2">
      <c r="P1191" s="14"/>
      <c r="Q1191" s="14"/>
      <c r="R1191" s="14"/>
      <c r="S1191" s="14"/>
    </row>
    <row r="1192" spans="16:19" ht="15" x14ac:dyDescent="0.2">
      <c r="P1192" s="14"/>
      <c r="Q1192" s="14"/>
      <c r="R1192" s="14"/>
      <c r="S1192" s="14"/>
    </row>
    <row r="1193" spans="16:19" ht="15" x14ac:dyDescent="0.2">
      <c r="P1193" s="14"/>
      <c r="Q1193" s="14"/>
      <c r="R1193" s="14"/>
      <c r="S1193" s="14"/>
    </row>
    <row r="1194" spans="16:19" ht="15" x14ac:dyDescent="0.2">
      <c r="P1194" s="14"/>
      <c r="Q1194" s="14"/>
      <c r="R1194" s="14"/>
      <c r="S1194" s="14"/>
    </row>
    <row r="1195" spans="16:19" ht="15" x14ac:dyDescent="0.2">
      <c r="P1195" s="14"/>
      <c r="Q1195" s="14"/>
      <c r="R1195" s="14"/>
      <c r="S1195" s="14"/>
    </row>
    <row r="1196" spans="16:19" ht="15" x14ac:dyDescent="0.2">
      <c r="P1196" s="14"/>
      <c r="Q1196" s="14"/>
      <c r="R1196" s="14"/>
      <c r="S1196" s="14"/>
    </row>
    <row r="1197" spans="16:19" ht="15" x14ac:dyDescent="0.2">
      <c r="P1197" s="14"/>
      <c r="Q1197" s="14"/>
      <c r="R1197" s="14"/>
      <c r="S1197" s="14"/>
    </row>
    <row r="1198" spans="16:19" ht="15" x14ac:dyDescent="0.2">
      <c r="P1198" s="14"/>
      <c r="Q1198" s="14"/>
      <c r="R1198" s="14"/>
      <c r="S1198" s="14"/>
    </row>
    <row r="1199" spans="16:19" ht="15" x14ac:dyDescent="0.2">
      <c r="P1199" s="14"/>
      <c r="Q1199" s="14"/>
      <c r="R1199" s="14"/>
      <c r="S1199" s="14"/>
    </row>
    <row r="1200" spans="16:19" ht="15" x14ac:dyDescent="0.2">
      <c r="P1200" s="14"/>
      <c r="Q1200" s="14"/>
      <c r="R1200" s="14"/>
      <c r="S1200" s="14"/>
    </row>
    <row r="1201" spans="16:19" ht="15" x14ac:dyDescent="0.2">
      <c r="P1201" s="14"/>
      <c r="Q1201" s="14"/>
      <c r="R1201" s="14"/>
      <c r="S1201" s="14"/>
    </row>
    <row r="1202" spans="16:19" ht="15" x14ac:dyDescent="0.2">
      <c r="P1202" s="14"/>
      <c r="Q1202" s="14"/>
      <c r="R1202" s="14"/>
      <c r="S1202" s="14"/>
    </row>
    <row r="1203" spans="16:19" ht="15" x14ac:dyDescent="0.2">
      <c r="P1203" s="14"/>
      <c r="Q1203" s="14"/>
      <c r="R1203" s="14"/>
      <c r="S1203" s="14"/>
    </row>
    <row r="1204" spans="16:19" ht="15" x14ac:dyDescent="0.2">
      <c r="P1204" s="14"/>
      <c r="Q1204" s="14"/>
      <c r="R1204" s="14"/>
      <c r="S1204" s="14"/>
    </row>
    <row r="1205" spans="16:19" ht="15" x14ac:dyDescent="0.2">
      <c r="P1205" s="14"/>
      <c r="Q1205" s="14"/>
      <c r="R1205" s="14"/>
      <c r="S1205" s="14"/>
    </row>
    <row r="1206" spans="16:19" ht="15" x14ac:dyDescent="0.2">
      <c r="P1206" s="14"/>
      <c r="Q1206" s="14"/>
      <c r="R1206" s="14"/>
      <c r="S1206" s="14"/>
    </row>
    <row r="1207" spans="16:19" ht="15" x14ac:dyDescent="0.2">
      <c r="P1207" s="14"/>
      <c r="Q1207" s="14"/>
      <c r="R1207" s="14"/>
      <c r="S1207" s="14"/>
    </row>
    <row r="1208" spans="16:19" ht="15" x14ac:dyDescent="0.2">
      <c r="P1208" s="14"/>
      <c r="Q1208" s="14"/>
      <c r="R1208" s="14"/>
      <c r="S1208" s="14"/>
    </row>
    <row r="1209" spans="16:19" ht="15" x14ac:dyDescent="0.2">
      <c r="P1209" s="14"/>
      <c r="Q1209" s="14"/>
      <c r="R1209" s="14"/>
      <c r="S1209" s="14"/>
    </row>
    <row r="1210" spans="16:19" ht="15" x14ac:dyDescent="0.2">
      <c r="P1210" s="14"/>
      <c r="Q1210" s="14"/>
      <c r="R1210" s="14"/>
      <c r="S1210" s="14"/>
    </row>
    <row r="1211" spans="16:19" ht="15" x14ac:dyDescent="0.2">
      <c r="P1211" s="14"/>
      <c r="Q1211" s="14"/>
      <c r="R1211" s="14"/>
      <c r="S1211" s="14"/>
    </row>
    <row r="1212" spans="16:19" ht="15" x14ac:dyDescent="0.2">
      <c r="P1212" s="14"/>
      <c r="Q1212" s="14"/>
      <c r="R1212" s="14"/>
      <c r="S1212" s="14"/>
    </row>
    <row r="1213" spans="16:19" ht="15" x14ac:dyDescent="0.2">
      <c r="P1213" s="14"/>
      <c r="Q1213" s="14"/>
      <c r="R1213" s="14"/>
      <c r="S1213" s="14"/>
    </row>
    <row r="1214" spans="16:19" ht="15" x14ac:dyDescent="0.2">
      <c r="P1214" s="14"/>
      <c r="Q1214" s="14"/>
      <c r="R1214" s="14"/>
      <c r="S1214" s="14"/>
    </row>
    <row r="1215" spans="16:19" ht="15" x14ac:dyDescent="0.2">
      <c r="P1215" s="14"/>
      <c r="Q1215" s="14"/>
      <c r="R1215" s="14"/>
      <c r="S1215" s="14"/>
    </row>
    <row r="1216" spans="16:19" ht="15" x14ac:dyDescent="0.2">
      <c r="P1216" s="14"/>
      <c r="Q1216" s="14"/>
      <c r="R1216" s="14"/>
      <c r="S1216" s="14"/>
    </row>
    <row r="1217" spans="16:19" ht="15" x14ac:dyDescent="0.2">
      <c r="P1217" s="14"/>
      <c r="Q1217" s="14"/>
      <c r="R1217" s="14"/>
      <c r="S1217" s="14"/>
    </row>
    <row r="1218" spans="16:19" ht="15" x14ac:dyDescent="0.2">
      <c r="P1218" s="14"/>
      <c r="Q1218" s="14"/>
      <c r="R1218" s="14"/>
      <c r="S1218" s="14"/>
    </row>
    <row r="1219" spans="16:19" ht="15" x14ac:dyDescent="0.2">
      <c r="P1219" s="14"/>
      <c r="Q1219" s="14"/>
      <c r="R1219" s="14"/>
      <c r="S1219" s="14"/>
    </row>
    <row r="1220" spans="16:19" ht="15" x14ac:dyDescent="0.2">
      <c r="P1220" s="14"/>
      <c r="Q1220" s="14"/>
      <c r="R1220" s="14"/>
      <c r="S1220" s="14"/>
    </row>
    <row r="1221" spans="16:19" ht="15" x14ac:dyDescent="0.2">
      <c r="P1221" s="14"/>
      <c r="Q1221" s="14"/>
      <c r="R1221" s="14"/>
      <c r="S1221" s="14"/>
    </row>
    <row r="1222" spans="16:19" ht="15" x14ac:dyDescent="0.2">
      <c r="P1222" s="14"/>
      <c r="Q1222" s="14"/>
      <c r="R1222" s="14"/>
      <c r="S1222" s="14"/>
    </row>
    <row r="1223" spans="16:19" ht="15" x14ac:dyDescent="0.2">
      <c r="P1223" s="14"/>
      <c r="Q1223" s="14"/>
      <c r="R1223" s="14"/>
      <c r="S1223" s="14"/>
    </row>
    <row r="1224" spans="16:19" ht="15" x14ac:dyDescent="0.2">
      <c r="P1224" s="14"/>
      <c r="Q1224" s="14"/>
      <c r="R1224" s="14"/>
      <c r="S1224" s="14"/>
    </row>
    <row r="1225" spans="16:19" ht="15" x14ac:dyDescent="0.2">
      <c r="P1225" s="14"/>
      <c r="Q1225" s="14"/>
      <c r="R1225" s="14"/>
      <c r="S1225" s="14"/>
    </row>
    <row r="1226" spans="16:19" ht="15" x14ac:dyDescent="0.2">
      <c r="P1226" s="14"/>
      <c r="Q1226" s="14"/>
      <c r="R1226" s="14"/>
      <c r="S1226" s="14"/>
    </row>
    <row r="1227" spans="16:19" ht="15" x14ac:dyDescent="0.2">
      <c r="P1227" s="14"/>
      <c r="Q1227" s="14"/>
      <c r="R1227" s="14"/>
      <c r="S1227" s="14"/>
    </row>
    <row r="1228" spans="16:19" ht="15" x14ac:dyDescent="0.2">
      <c r="P1228" s="14"/>
      <c r="Q1228" s="14"/>
      <c r="R1228" s="14"/>
      <c r="S1228" s="14"/>
    </row>
    <row r="1229" spans="16:19" ht="15" x14ac:dyDescent="0.2">
      <c r="P1229" s="14"/>
      <c r="Q1229" s="14"/>
      <c r="R1229" s="14"/>
      <c r="S1229" s="14"/>
    </row>
    <row r="1230" spans="16:19" ht="15" x14ac:dyDescent="0.2">
      <c r="P1230" s="14"/>
      <c r="Q1230" s="14"/>
      <c r="R1230" s="14"/>
      <c r="S1230" s="14"/>
    </row>
    <row r="1231" spans="16:19" ht="15" x14ac:dyDescent="0.2">
      <c r="P1231" s="14"/>
      <c r="Q1231" s="14"/>
      <c r="R1231" s="14"/>
      <c r="S1231" s="14"/>
    </row>
    <row r="1232" spans="16:19" ht="15" x14ac:dyDescent="0.2">
      <c r="P1232" s="14"/>
      <c r="Q1232" s="14"/>
      <c r="R1232" s="14"/>
      <c r="S1232" s="14"/>
    </row>
    <row r="1233" spans="16:19" ht="15" x14ac:dyDescent="0.2">
      <c r="P1233" s="14"/>
      <c r="Q1233" s="14"/>
      <c r="R1233" s="14"/>
      <c r="S1233" s="14"/>
    </row>
    <row r="1234" spans="16:19" ht="15" x14ac:dyDescent="0.2">
      <c r="P1234" s="14"/>
      <c r="Q1234" s="14"/>
      <c r="R1234" s="14"/>
      <c r="S1234" s="14"/>
    </row>
    <row r="1235" spans="16:19" ht="15" x14ac:dyDescent="0.2">
      <c r="P1235" s="14"/>
      <c r="Q1235" s="14"/>
      <c r="R1235" s="14"/>
      <c r="S1235" s="14"/>
    </row>
    <row r="1236" spans="16:19" ht="15" x14ac:dyDescent="0.2">
      <c r="P1236" s="14"/>
      <c r="Q1236" s="14"/>
      <c r="R1236" s="14"/>
      <c r="S1236" s="14"/>
    </row>
    <row r="1237" spans="16:19" ht="15" x14ac:dyDescent="0.2">
      <c r="P1237" s="14"/>
      <c r="Q1237" s="14"/>
      <c r="R1237" s="14"/>
      <c r="S1237" s="14"/>
    </row>
    <row r="1238" spans="16:19" ht="15" x14ac:dyDescent="0.2">
      <c r="P1238" s="14"/>
      <c r="Q1238" s="14"/>
      <c r="R1238" s="14"/>
      <c r="S1238" s="14"/>
    </row>
    <row r="1239" spans="16:19" ht="15" x14ac:dyDescent="0.2">
      <c r="P1239" s="14"/>
      <c r="Q1239" s="14"/>
      <c r="R1239" s="14"/>
      <c r="S1239" s="14"/>
    </row>
    <row r="1240" spans="16:19" ht="15" x14ac:dyDescent="0.2">
      <c r="P1240" s="14"/>
      <c r="Q1240" s="14"/>
      <c r="R1240" s="14"/>
      <c r="S1240" s="14"/>
    </row>
    <row r="1241" spans="16:19" ht="15" x14ac:dyDescent="0.2">
      <c r="P1241" s="14"/>
      <c r="Q1241" s="14"/>
      <c r="R1241" s="14"/>
      <c r="S1241" s="14"/>
    </row>
    <row r="1242" spans="16:19" ht="15" x14ac:dyDescent="0.2">
      <c r="P1242" s="14"/>
      <c r="Q1242" s="14"/>
      <c r="R1242" s="14"/>
      <c r="S1242" s="14"/>
    </row>
    <row r="1243" spans="16:19" ht="15" x14ac:dyDescent="0.2">
      <c r="P1243" s="14"/>
      <c r="Q1243" s="14"/>
      <c r="R1243" s="14"/>
      <c r="S1243" s="14"/>
    </row>
    <row r="1244" spans="16:19" ht="15" x14ac:dyDescent="0.2">
      <c r="P1244" s="14"/>
      <c r="Q1244" s="14"/>
      <c r="R1244" s="14"/>
      <c r="S1244" s="14"/>
    </row>
    <row r="1245" spans="16:19" ht="15" x14ac:dyDescent="0.2">
      <c r="P1245" s="14"/>
      <c r="Q1245" s="14"/>
      <c r="R1245" s="14"/>
      <c r="S1245" s="14"/>
    </row>
    <row r="1246" spans="16:19" ht="15" x14ac:dyDescent="0.2">
      <c r="P1246" s="14"/>
      <c r="Q1246" s="14"/>
      <c r="R1246" s="14"/>
      <c r="S1246" s="14"/>
    </row>
    <row r="1247" spans="16:19" ht="15" x14ac:dyDescent="0.2">
      <c r="P1247" s="14"/>
      <c r="Q1247" s="14"/>
      <c r="R1247" s="14"/>
      <c r="S1247" s="14"/>
    </row>
    <row r="1248" spans="16:19" ht="15" x14ac:dyDescent="0.2">
      <c r="P1248" s="14"/>
      <c r="Q1248" s="14"/>
      <c r="R1248" s="14"/>
      <c r="S1248" s="14"/>
    </row>
    <row r="1249" spans="16:19" ht="15" x14ac:dyDescent="0.2">
      <c r="P1249" s="14"/>
      <c r="Q1249" s="14"/>
      <c r="R1249" s="14"/>
      <c r="S1249" s="14"/>
    </row>
    <row r="1250" spans="16:19" ht="15" x14ac:dyDescent="0.2">
      <c r="P1250" s="14"/>
      <c r="Q1250" s="14"/>
      <c r="R1250" s="14"/>
      <c r="S1250" s="14"/>
    </row>
    <row r="1251" spans="16:19" ht="15" x14ac:dyDescent="0.2">
      <c r="P1251" s="14"/>
      <c r="Q1251" s="14"/>
      <c r="R1251" s="14"/>
      <c r="S1251" s="14"/>
    </row>
    <row r="1252" spans="16:19" ht="15" x14ac:dyDescent="0.2">
      <c r="P1252" s="14"/>
      <c r="Q1252" s="14"/>
      <c r="R1252" s="14"/>
      <c r="S1252" s="14"/>
    </row>
    <row r="1253" spans="16:19" ht="15" x14ac:dyDescent="0.2">
      <c r="P1253" s="14"/>
      <c r="Q1253" s="14"/>
      <c r="R1253" s="14"/>
      <c r="S1253" s="14"/>
    </row>
    <row r="1254" spans="16:19" ht="15" x14ac:dyDescent="0.2">
      <c r="P1254" s="14"/>
      <c r="Q1254" s="14"/>
      <c r="R1254" s="14"/>
      <c r="S1254" s="14"/>
    </row>
    <row r="1255" spans="16:19" ht="15" x14ac:dyDescent="0.2">
      <c r="P1255" s="14"/>
      <c r="Q1255" s="14"/>
      <c r="R1255" s="14"/>
      <c r="S1255" s="14"/>
    </row>
    <row r="1256" spans="16:19" ht="15" x14ac:dyDescent="0.2">
      <c r="P1256" s="14"/>
      <c r="Q1256" s="14"/>
      <c r="R1256" s="14"/>
      <c r="S1256" s="14"/>
    </row>
    <row r="1257" spans="16:19" ht="15" x14ac:dyDescent="0.2">
      <c r="P1257" s="14"/>
      <c r="Q1257" s="14"/>
      <c r="R1257" s="14"/>
      <c r="S1257" s="14"/>
    </row>
    <row r="1258" spans="16:19" ht="15" x14ac:dyDescent="0.2">
      <c r="P1258" s="14"/>
      <c r="Q1258" s="14"/>
      <c r="R1258" s="14"/>
      <c r="S1258" s="14"/>
    </row>
    <row r="1259" spans="16:19" ht="15" x14ac:dyDescent="0.2">
      <c r="P1259" s="14"/>
      <c r="Q1259" s="14"/>
      <c r="R1259" s="14"/>
      <c r="S1259" s="14"/>
    </row>
    <row r="1260" spans="16:19" ht="15" x14ac:dyDescent="0.2">
      <c r="P1260" s="14"/>
      <c r="Q1260" s="14"/>
      <c r="R1260" s="14"/>
      <c r="S1260" s="14"/>
    </row>
    <row r="1261" spans="16:19" ht="15" x14ac:dyDescent="0.2">
      <c r="P1261" s="14"/>
      <c r="Q1261" s="14"/>
      <c r="R1261" s="14"/>
      <c r="S1261" s="14"/>
    </row>
    <row r="1262" spans="16:19" ht="15" x14ac:dyDescent="0.2">
      <c r="P1262" s="14"/>
      <c r="Q1262" s="14"/>
      <c r="R1262" s="14"/>
      <c r="S1262" s="14"/>
    </row>
    <row r="1263" spans="16:19" ht="15" x14ac:dyDescent="0.2">
      <c r="P1263" s="14"/>
      <c r="Q1263" s="14"/>
      <c r="R1263" s="14"/>
      <c r="S1263" s="14"/>
    </row>
    <row r="1264" spans="16:19" ht="15" x14ac:dyDescent="0.2">
      <c r="P1264" s="14"/>
      <c r="Q1264" s="14"/>
      <c r="R1264" s="14"/>
      <c r="S1264" s="14"/>
    </row>
    <row r="1265" spans="16:19" ht="15" x14ac:dyDescent="0.2">
      <c r="P1265" s="14"/>
      <c r="Q1265" s="14"/>
      <c r="R1265" s="14"/>
      <c r="S1265" s="14"/>
    </row>
    <row r="1266" spans="16:19" ht="15" x14ac:dyDescent="0.2">
      <c r="P1266" s="14"/>
      <c r="Q1266" s="14"/>
      <c r="R1266" s="14"/>
      <c r="S1266" s="14"/>
    </row>
    <row r="1267" spans="16:19" ht="15" x14ac:dyDescent="0.2">
      <c r="P1267" s="14"/>
      <c r="Q1267" s="14"/>
      <c r="R1267" s="14"/>
      <c r="S1267" s="14"/>
    </row>
    <row r="1268" spans="16:19" ht="15" x14ac:dyDescent="0.2">
      <c r="P1268" s="14"/>
      <c r="Q1268" s="14"/>
      <c r="R1268" s="14"/>
      <c r="S1268" s="14"/>
    </row>
    <row r="1269" spans="16:19" ht="15" x14ac:dyDescent="0.2">
      <c r="P1269" s="14"/>
      <c r="Q1269" s="14"/>
      <c r="R1269" s="14"/>
      <c r="S1269" s="14"/>
    </row>
    <row r="1270" spans="16:19" ht="15" x14ac:dyDescent="0.2">
      <c r="P1270" s="14"/>
      <c r="Q1270" s="14"/>
      <c r="R1270" s="14"/>
      <c r="S1270" s="14"/>
    </row>
    <row r="1271" spans="16:19" ht="15" x14ac:dyDescent="0.2">
      <c r="P1271" s="14"/>
      <c r="Q1271" s="14"/>
      <c r="R1271" s="14"/>
      <c r="S1271" s="14"/>
    </row>
    <row r="1272" spans="16:19" ht="15" x14ac:dyDescent="0.2">
      <c r="P1272" s="14"/>
      <c r="Q1272" s="14"/>
      <c r="R1272" s="14"/>
      <c r="S1272" s="14"/>
    </row>
    <row r="1273" spans="16:19" ht="15" x14ac:dyDescent="0.2">
      <c r="P1273" s="14"/>
      <c r="Q1273" s="14"/>
      <c r="R1273" s="14"/>
      <c r="S1273" s="14"/>
    </row>
    <row r="1274" spans="16:19" ht="15" x14ac:dyDescent="0.2">
      <c r="P1274" s="14"/>
      <c r="Q1274" s="14"/>
      <c r="R1274" s="14"/>
      <c r="S1274" s="14"/>
    </row>
    <row r="1275" spans="16:19" ht="15" x14ac:dyDescent="0.2">
      <c r="P1275" s="14"/>
      <c r="Q1275" s="14"/>
      <c r="R1275" s="14"/>
      <c r="S1275" s="14"/>
    </row>
    <row r="1276" spans="16:19" ht="15" x14ac:dyDescent="0.2">
      <c r="P1276" s="14"/>
      <c r="Q1276" s="14"/>
      <c r="R1276" s="14"/>
      <c r="S1276" s="14"/>
    </row>
    <row r="1277" spans="16:19" ht="15" x14ac:dyDescent="0.2">
      <c r="P1277" s="14"/>
      <c r="Q1277" s="14"/>
      <c r="R1277" s="14"/>
      <c r="S1277" s="14"/>
    </row>
    <row r="1278" spans="16:19" ht="15" x14ac:dyDescent="0.2">
      <c r="P1278" s="14"/>
      <c r="Q1278" s="14"/>
      <c r="R1278" s="14"/>
      <c r="S1278" s="14"/>
    </row>
    <row r="1279" spans="16:19" ht="15" x14ac:dyDescent="0.2">
      <c r="P1279" s="14"/>
      <c r="Q1279" s="14"/>
      <c r="R1279" s="14"/>
      <c r="S1279" s="14"/>
    </row>
    <row r="1280" spans="16:19" ht="15" x14ac:dyDescent="0.2">
      <c r="P1280" s="14"/>
      <c r="Q1280" s="14"/>
      <c r="R1280" s="14"/>
      <c r="S1280" s="14"/>
    </row>
    <row r="1281" spans="16:19" ht="15" x14ac:dyDescent="0.2">
      <c r="P1281" s="14"/>
      <c r="Q1281" s="14"/>
      <c r="R1281" s="14"/>
      <c r="S1281" s="14"/>
    </row>
    <row r="1282" spans="16:19" ht="15" x14ac:dyDescent="0.2">
      <c r="P1282" s="14"/>
      <c r="Q1282" s="14"/>
      <c r="R1282" s="14"/>
      <c r="S1282" s="14"/>
    </row>
    <row r="1283" spans="16:19" ht="15" x14ac:dyDescent="0.2">
      <c r="P1283" s="14"/>
      <c r="Q1283" s="14"/>
      <c r="R1283" s="14"/>
      <c r="S1283" s="14"/>
    </row>
    <row r="1284" spans="16:19" ht="15" x14ac:dyDescent="0.2">
      <c r="P1284" s="14"/>
      <c r="Q1284" s="14"/>
      <c r="R1284" s="14"/>
      <c r="S1284" s="14"/>
    </row>
    <row r="1285" spans="16:19" ht="15" x14ac:dyDescent="0.2">
      <c r="P1285" s="14"/>
      <c r="Q1285" s="14"/>
      <c r="R1285" s="14"/>
      <c r="S1285" s="14"/>
    </row>
    <row r="1286" spans="16:19" ht="15" x14ac:dyDescent="0.2">
      <c r="P1286" s="14"/>
      <c r="Q1286" s="14"/>
      <c r="R1286" s="14"/>
      <c r="S1286" s="14"/>
    </row>
    <row r="1287" spans="16:19" ht="15" x14ac:dyDescent="0.2">
      <c r="P1287" s="14"/>
      <c r="Q1287" s="14"/>
      <c r="R1287" s="14"/>
      <c r="S1287" s="14"/>
    </row>
    <row r="1288" spans="16:19" ht="15" x14ac:dyDescent="0.2">
      <c r="P1288" s="14"/>
      <c r="Q1288" s="14"/>
      <c r="R1288" s="14"/>
      <c r="S1288" s="14"/>
    </row>
    <row r="1289" spans="16:19" ht="15" x14ac:dyDescent="0.2">
      <c r="P1289" s="14"/>
      <c r="Q1289" s="14"/>
      <c r="R1289" s="14"/>
      <c r="S1289" s="14"/>
    </row>
    <row r="1290" spans="16:19" ht="15" x14ac:dyDescent="0.2">
      <c r="P1290" s="14"/>
      <c r="Q1290" s="14"/>
      <c r="R1290" s="14"/>
      <c r="S1290" s="14"/>
    </row>
    <row r="1291" spans="16:19" ht="15" x14ac:dyDescent="0.2">
      <c r="P1291" s="14"/>
      <c r="Q1291" s="14"/>
      <c r="R1291" s="14"/>
      <c r="S1291" s="14"/>
    </row>
    <row r="1292" spans="16:19" ht="15" x14ac:dyDescent="0.2">
      <c r="P1292" s="14"/>
      <c r="Q1292" s="14"/>
      <c r="R1292" s="14"/>
      <c r="S1292" s="14"/>
    </row>
    <row r="1293" spans="16:19" ht="15" x14ac:dyDescent="0.2">
      <c r="P1293" s="14"/>
      <c r="Q1293" s="14"/>
      <c r="R1293" s="14"/>
      <c r="S1293" s="14"/>
    </row>
    <row r="1294" spans="16:19" ht="15" x14ac:dyDescent="0.2">
      <c r="P1294" s="14"/>
      <c r="Q1294" s="14"/>
      <c r="R1294" s="14"/>
      <c r="S1294" s="14"/>
    </row>
    <row r="1295" spans="16:19" ht="15" x14ac:dyDescent="0.2">
      <c r="P1295" s="14"/>
      <c r="Q1295" s="14"/>
      <c r="R1295" s="14"/>
      <c r="S1295" s="14"/>
    </row>
    <row r="1296" spans="16:19" ht="15" x14ac:dyDescent="0.2">
      <c r="P1296" s="14"/>
      <c r="Q1296" s="14"/>
      <c r="R1296" s="14"/>
      <c r="S1296" s="14"/>
    </row>
    <row r="1297" spans="16:19" ht="15" x14ac:dyDescent="0.2">
      <c r="P1297" s="14"/>
      <c r="Q1297" s="14"/>
      <c r="R1297" s="14"/>
      <c r="S1297" s="14"/>
    </row>
    <row r="1298" spans="16:19" ht="15" x14ac:dyDescent="0.2">
      <c r="P1298" s="14"/>
      <c r="Q1298" s="14"/>
      <c r="R1298" s="14"/>
      <c r="S1298" s="14"/>
    </row>
    <row r="1299" spans="16:19" ht="15" x14ac:dyDescent="0.2">
      <c r="P1299" s="14"/>
      <c r="Q1299" s="14"/>
      <c r="R1299" s="14"/>
      <c r="S1299" s="14"/>
    </row>
    <row r="1300" spans="16:19" ht="15" x14ac:dyDescent="0.2">
      <c r="P1300" s="14"/>
      <c r="Q1300" s="14"/>
      <c r="R1300" s="14"/>
      <c r="S1300" s="14"/>
    </row>
    <row r="1301" spans="16:19" ht="15" x14ac:dyDescent="0.2">
      <c r="P1301" s="14"/>
      <c r="Q1301" s="14"/>
      <c r="R1301" s="14"/>
      <c r="S1301" s="14"/>
    </row>
    <row r="1302" spans="16:19" ht="15" x14ac:dyDescent="0.2">
      <c r="P1302" s="14"/>
      <c r="Q1302" s="14"/>
      <c r="R1302" s="14"/>
      <c r="S1302" s="14"/>
    </row>
    <row r="1303" spans="16:19" ht="15" x14ac:dyDescent="0.2">
      <c r="P1303" s="14"/>
      <c r="Q1303" s="14"/>
      <c r="R1303" s="14"/>
      <c r="S1303" s="14"/>
    </row>
    <row r="1304" spans="16:19" ht="15" x14ac:dyDescent="0.2">
      <c r="P1304" s="14"/>
      <c r="Q1304" s="14"/>
      <c r="R1304" s="14"/>
      <c r="S1304" s="14"/>
    </row>
    <row r="1305" spans="16:19" ht="15" x14ac:dyDescent="0.2">
      <c r="P1305" s="14"/>
      <c r="Q1305" s="14"/>
      <c r="R1305" s="14"/>
      <c r="S1305" s="14"/>
    </row>
    <row r="1306" spans="16:19" ht="15" x14ac:dyDescent="0.2">
      <c r="P1306" s="14"/>
      <c r="Q1306" s="14"/>
      <c r="R1306" s="14"/>
      <c r="S1306" s="14"/>
    </row>
    <row r="1307" spans="16:19" ht="15" x14ac:dyDescent="0.2">
      <c r="P1307" s="14"/>
      <c r="Q1307" s="14"/>
      <c r="R1307" s="14"/>
      <c r="S1307" s="14"/>
    </row>
    <row r="1308" spans="16:19" ht="15" x14ac:dyDescent="0.2">
      <c r="P1308" s="14"/>
      <c r="Q1308" s="14"/>
      <c r="R1308" s="14"/>
      <c r="S1308" s="14"/>
    </row>
    <row r="1309" spans="16:19" ht="15" x14ac:dyDescent="0.2">
      <c r="P1309" s="14"/>
      <c r="Q1309" s="14"/>
      <c r="R1309" s="14"/>
      <c r="S1309" s="14"/>
    </row>
    <row r="1310" spans="16:19" ht="15" x14ac:dyDescent="0.2">
      <c r="P1310" s="14"/>
      <c r="Q1310" s="14"/>
      <c r="R1310" s="14"/>
      <c r="S1310" s="14"/>
    </row>
    <row r="1311" spans="16:19" ht="15" x14ac:dyDescent="0.2">
      <c r="P1311" s="14"/>
      <c r="Q1311" s="14"/>
      <c r="R1311" s="14"/>
      <c r="S1311" s="14"/>
    </row>
    <row r="1312" spans="16:19" ht="15" x14ac:dyDescent="0.2">
      <c r="P1312" s="14"/>
      <c r="Q1312" s="14"/>
      <c r="R1312" s="14"/>
      <c r="S1312" s="14"/>
    </row>
    <row r="1313" spans="16:19" ht="15" x14ac:dyDescent="0.2">
      <c r="P1313" s="14"/>
      <c r="Q1313" s="14"/>
      <c r="R1313" s="14"/>
      <c r="S1313" s="14"/>
    </row>
    <row r="1314" spans="16:19" ht="15" x14ac:dyDescent="0.2">
      <c r="P1314" s="14"/>
      <c r="Q1314" s="14"/>
      <c r="R1314" s="14"/>
      <c r="S1314" s="14"/>
    </row>
    <row r="1315" spans="16:19" ht="15" x14ac:dyDescent="0.2">
      <c r="P1315" s="14"/>
      <c r="Q1315" s="14"/>
      <c r="R1315" s="14"/>
      <c r="S1315" s="14"/>
    </row>
    <row r="1316" spans="16:19" ht="15" x14ac:dyDescent="0.2">
      <c r="P1316" s="14"/>
      <c r="Q1316" s="14"/>
      <c r="R1316" s="14"/>
      <c r="S1316" s="14"/>
    </row>
    <row r="1317" spans="16:19" ht="15" x14ac:dyDescent="0.2">
      <c r="P1317" s="14"/>
      <c r="Q1317" s="14"/>
      <c r="R1317" s="14"/>
      <c r="S1317" s="14"/>
    </row>
    <row r="1318" spans="16:19" ht="15" x14ac:dyDescent="0.2">
      <c r="P1318" s="14"/>
      <c r="Q1318" s="14"/>
      <c r="R1318" s="14"/>
      <c r="S1318" s="14"/>
    </row>
    <row r="1319" spans="16:19" ht="15" x14ac:dyDescent="0.2">
      <c r="P1319" s="14"/>
      <c r="Q1319" s="14"/>
      <c r="R1319" s="14"/>
      <c r="S1319" s="14"/>
    </row>
    <row r="1320" spans="16:19" ht="15" x14ac:dyDescent="0.2">
      <c r="P1320" s="14"/>
      <c r="Q1320" s="14"/>
      <c r="R1320" s="14"/>
      <c r="S1320" s="14"/>
    </row>
    <row r="1321" spans="16:19" ht="15" x14ac:dyDescent="0.2">
      <c r="P1321" s="14"/>
      <c r="Q1321" s="14"/>
      <c r="R1321" s="14"/>
      <c r="S1321" s="14"/>
    </row>
    <row r="1322" spans="16:19" ht="15" x14ac:dyDescent="0.2">
      <c r="P1322" s="14"/>
      <c r="Q1322" s="14"/>
      <c r="R1322" s="14"/>
      <c r="S1322" s="14"/>
    </row>
    <row r="1323" spans="16:19" ht="15" x14ac:dyDescent="0.2">
      <c r="P1323" s="14"/>
      <c r="Q1323" s="14"/>
      <c r="R1323" s="14"/>
      <c r="S1323" s="14"/>
    </row>
    <row r="1324" spans="16:19" ht="15" x14ac:dyDescent="0.2">
      <c r="P1324" s="14"/>
      <c r="Q1324" s="14"/>
      <c r="R1324" s="14"/>
      <c r="S1324" s="14"/>
    </row>
    <row r="1325" spans="16:19" ht="15" x14ac:dyDescent="0.2">
      <c r="P1325" s="14"/>
      <c r="Q1325" s="14"/>
      <c r="R1325" s="14"/>
      <c r="S1325" s="14"/>
    </row>
    <row r="1326" spans="16:19" ht="15" x14ac:dyDescent="0.2">
      <c r="P1326" s="14"/>
      <c r="Q1326" s="14"/>
      <c r="R1326" s="14"/>
      <c r="S1326" s="14"/>
    </row>
    <row r="1327" spans="16:19" ht="15" x14ac:dyDescent="0.2">
      <c r="P1327" s="14"/>
      <c r="Q1327" s="14"/>
      <c r="R1327" s="14"/>
      <c r="S1327" s="14"/>
    </row>
    <row r="1328" spans="16:19" ht="15" x14ac:dyDescent="0.2">
      <c r="P1328" s="14"/>
      <c r="Q1328" s="14"/>
      <c r="R1328" s="14"/>
      <c r="S1328" s="14"/>
    </row>
    <row r="1329" spans="16:19" ht="15" x14ac:dyDescent="0.2">
      <c r="P1329" s="14"/>
      <c r="Q1329" s="14"/>
      <c r="R1329" s="14"/>
      <c r="S1329" s="14"/>
    </row>
    <row r="1330" spans="16:19" ht="15" x14ac:dyDescent="0.2">
      <c r="P1330" s="14"/>
      <c r="Q1330" s="14"/>
      <c r="R1330" s="14"/>
      <c r="S1330" s="14"/>
    </row>
    <row r="1331" spans="16:19" ht="15" x14ac:dyDescent="0.2">
      <c r="P1331" s="14"/>
      <c r="Q1331" s="14"/>
      <c r="R1331" s="14"/>
      <c r="S1331" s="14"/>
    </row>
    <row r="1332" spans="16:19" ht="15" x14ac:dyDescent="0.2">
      <c r="P1332" s="14"/>
      <c r="Q1332" s="14"/>
      <c r="R1332" s="14"/>
      <c r="S1332" s="14"/>
    </row>
    <row r="1333" spans="16:19" ht="15" x14ac:dyDescent="0.2">
      <c r="P1333" s="14"/>
      <c r="Q1333" s="14"/>
      <c r="R1333" s="14"/>
      <c r="S1333" s="14"/>
    </row>
    <row r="1334" spans="16:19" ht="15" x14ac:dyDescent="0.2">
      <c r="P1334" s="14"/>
      <c r="Q1334" s="14"/>
      <c r="R1334" s="14"/>
      <c r="S1334" s="14"/>
    </row>
    <row r="1335" spans="16:19" ht="15" x14ac:dyDescent="0.2">
      <c r="P1335" s="14"/>
      <c r="Q1335" s="14"/>
      <c r="R1335" s="14"/>
      <c r="S1335" s="14"/>
    </row>
    <row r="1336" spans="16:19" ht="15" x14ac:dyDescent="0.2">
      <c r="P1336" s="14"/>
      <c r="Q1336" s="14"/>
      <c r="R1336" s="14"/>
      <c r="S1336" s="14"/>
    </row>
    <row r="1337" spans="16:19" ht="15" x14ac:dyDescent="0.2">
      <c r="P1337" s="14"/>
      <c r="Q1337" s="14"/>
      <c r="R1337" s="14"/>
      <c r="S1337" s="14"/>
    </row>
    <row r="1338" spans="16:19" ht="15" x14ac:dyDescent="0.2">
      <c r="P1338" s="14"/>
      <c r="Q1338" s="14"/>
      <c r="R1338" s="14"/>
      <c r="S1338" s="14"/>
    </row>
    <row r="1339" spans="16:19" ht="15" x14ac:dyDescent="0.2">
      <c r="P1339" s="14"/>
      <c r="Q1339" s="14"/>
      <c r="R1339" s="14"/>
      <c r="S1339" s="14"/>
    </row>
    <row r="1340" spans="16:19" ht="15" x14ac:dyDescent="0.2">
      <c r="P1340" s="14"/>
      <c r="Q1340" s="14"/>
      <c r="R1340" s="14"/>
      <c r="S1340" s="14"/>
    </row>
    <row r="1341" spans="16:19" ht="15" x14ac:dyDescent="0.2">
      <c r="P1341" s="14"/>
      <c r="Q1341" s="14"/>
      <c r="R1341" s="14"/>
      <c r="S1341" s="14"/>
    </row>
    <row r="1342" spans="16:19" ht="15" x14ac:dyDescent="0.2">
      <c r="P1342" s="14"/>
      <c r="Q1342" s="14"/>
      <c r="R1342" s="14"/>
      <c r="S1342" s="14"/>
    </row>
    <row r="1343" spans="16:19" ht="15" x14ac:dyDescent="0.2">
      <c r="P1343" s="14"/>
      <c r="Q1343" s="14"/>
      <c r="R1343" s="14"/>
      <c r="S1343" s="14"/>
    </row>
    <row r="1344" spans="16:19" ht="15" x14ac:dyDescent="0.2">
      <c r="P1344" s="14"/>
      <c r="Q1344" s="14"/>
      <c r="R1344" s="14"/>
      <c r="S1344" s="14"/>
    </row>
    <row r="1345" spans="16:19" ht="15" x14ac:dyDescent="0.2">
      <c r="P1345" s="14"/>
      <c r="Q1345" s="14"/>
      <c r="R1345" s="14"/>
      <c r="S1345" s="14"/>
    </row>
    <row r="1346" spans="16:19" ht="15" x14ac:dyDescent="0.2">
      <c r="P1346" s="14"/>
      <c r="Q1346" s="14"/>
      <c r="R1346" s="14"/>
      <c r="S1346" s="14"/>
    </row>
    <row r="1347" spans="16:19" ht="15" x14ac:dyDescent="0.2">
      <c r="P1347" s="14"/>
      <c r="Q1347" s="14"/>
      <c r="R1347" s="14"/>
      <c r="S1347" s="14"/>
    </row>
    <row r="1348" spans="16:19" ht="15" x14ac:dyDescent="0.2">
      <c r="P1348" s="14"/>
      <c r="Q1348" s="14"/>
      <c r="R1348" s="14"/>
      <c r="S1348" s="14"/>
    </row>
    <row r="1349" spans="16:19" ht="15" x14ac:dyDescent="0.2">
      <c r="P1349" s="14"/>
      <c r="Q1349" s="14"/>
      <c r="R1349" s="14"/>
      <c r="S1349" s="14"/>
    </row>
    <row r="1350" spans="16:19" ht="15" x14ac:dyDescent="0.2">
      <c r="P1350" s="14"/>
      <c r="Q1350" s="14"/>
      <c r="R1350" s="14"/>
      <c r="S1350" s="14"/>
    </row>
    <row r="1351" spans="16:19" ht="15" x14ac:dyDescent="0.2">
      <c r="P1351" s="14"/>
      <c r="Q1351" s="14"/>
      <c r="R1351" s="14"/>
      <c r="S1351" s="14"/>
    </row>
    <row r="1352" spans="16:19" ht="15" x14ac:dyDescent="0.2">
      <c r="P1352" s="14"/>
      <c r="Q1352" s="14"/>
      <c r="R1352" s="14"/>
      <c r="S1352" s="14"/>
    </row>
    <row r="1353" spans="16:19" ht="15" x14ac:dyDescent="0.2">
      <c r="P1353" s="14"/>
      <c r="Q1353" s="14"/>
      <c r="R1353" s="14"/>
      <c r="S1353" s="14"/>
    </row>
    <row r="1354" spans="16:19" ht="15" x14ac:dyDescent="0.2">
      <c r="P1354" s="14"/>
      <c r="Q1354" s="14"/>
      <c r="R1354" s="14"/>
      <c r="S1354" s="14"/>
    </row>
    <row r="1355" spans="16:19" ht="15" x14ac:dyDescent="0.2">
      <c r="P1355" s="14"/>
      <c r="Q1355" s="14"/>
      <c r="R1355" s="14"/>
      <c r="S1355" s="14"/>
    </row>
    <row r="1356" spans="16:19" ht="15" x14ac:dyDescent="0.2">
      <c r="P1356" s="14"/>
      <c r="Q1356" s="14"/>
      <c r="R1356" s="14"/>
      <c r="S1356" s="14"/>
    </row>
    <row r="1357" spans="16:19" ht="15" x14ac:dyDescent="0.2">
      <c r="P1357" s="14"/>
      <c r="Q1357" s="14"/>
      <c r="R1357" s="14"/>
      <c r="S1357" s="14"/>
    </row>
    <row r="1358" spans="16:19" ht="15" x14ac:dyDescent="0.2">
      <c r="P1358" s="14"/>
      <c r="Q1358" s="14"/>
      <c r="R1358" s="14"/>
      <c r="S1358" s="14"/>
    </row>
    <row r="1359" spans="16:19" ht="15" x14ac:dyDescent="0.2">
      <c r="P1359" s="14"/>
      <c r="Q1359" s="14"/>
      <c r="R1359" s="14"/>
      <c r="S1359" s="14"/>
    </row>
    <row r="1360" spans="16:19" ht="15" x14ac:dyDescent="0.2">
      <c r="P1360" s="14"/>
      <c r="Q1360" s="14"/>
      <c r="R1360" s="14"/>
      <c r="S1360" s="14"/>
    </row>
    <row r="1361" spans="16:19" ht="15" x14ac:dyDescent="0.2">
      <c r="P1361" s="14"/>
      <c r="Q1361" s="14"/>
      <c r="R1361" s="14"/>
      <c r="S1361" s="14"/>
    </row>
    <row r="1362" spans="16:19" ht="15" x14ac:dyDescent="0.2">
      <c r="P1362" s="14"/>
      <c r="Q1362" s="14"/>
      <c r="R1362" s="14"/>
      <c r="S1362" s="14"/>
    </row>
    <row r="1363" spans="16:19" ht="15" x14ac:dyDescent="0.2">
      <c r="P1363" s="14"/>
      <c r="Q1363" s="14"/>
      <c r="R1363" s="14"/>
      <c r="S1363" s="14"/>
    </row>
    <row r="1364" spans="16:19" ht="15" x14ac:dyDescent="0.2">
      <c r="P1364" s="14"/>
      <c r="Q1364" s="14"/>
      <c r="R1364" s="14"/>
      <c r="S1364" s="14"/>
    </row>
    <row r="1365" spans="16:19" ht="15" x14ac:dyDescent="0.2">
      <c r="P1365" s="14"/>
      <c r="Q1365" s="14"/>
      <c r="R1365" s="14"/>
      <c r="S1365" s="14"/>
    </row>
    <row r="1366" spans="16:19" ht="15" x14ac:dyDescent="0.2">
      <c r="P1366" s="14"/>
      <c r="Q1366" s="14"/>
      <c r="R1366" s="14"/>
      <c r="S1366" s="14"/>
    </row>
    <row r="1367" spans="16:19" ht="15" x14ac:dyDescent="0.2">
      <c r="P1367" s="14"/>
      <c r="Q1367" s="14"/>
      <c r="R1367" s="14"/>
      <c r="S1367" s="14"/>
    </row>
    <row r="1368" spans="16:19" ht="15" x14ac:dyDescent="0.2">
      <c r="P1368" s="14"/>
      <c r="Q1368" s="14"/>
      <c r="R1368" s="14"/>
      <c r="S1368" s="14"/>
    </row>
    <row r="1369" spans="16:19" ht="15" x14ac:dyDescent="0.2">
      <c r="P1369" s="14"/>
      <c r="Q1369" s="14"/>
      <c r="R1369" s="14"/>
      <c r="S1369" s="14"/>
    </row>
    <row r="1370" spans="16:19" ht="15" x14ac:dyDescent="0.2">
      <c r="P1370" s="14"/>
      <c r="Q1370" s="14"/>
      <c r="R1370" s="14"/>
      <c r="S1370" s="14"/>
    </row>
    <row r="1371" spans="16:19" ht="15" x14ac:dyDescent="0.2">
      <c r="P1371" s="14"/>
      <c r="Q1371" s="14"/>
      <c r="R1371" s="14"/>
      <c r="S1371" s="14"/>
    </row>
    <row r="1372" spans="16:19" ht="15" x14ac:dyDescent="0.2">
      <c r="P1372" s="14"/>
      <c r="Q1372" s="14"/>
      <c r="R1372" s="14"/>
      <c r="S1372" s="14"/>
    </row>
    <row r="1373" spans="16:19" ht="15" x14ac:dyDescent="0.2">
      <c r="P1373" s="14"/>
      <c r="Q1373" s="14"/>
      <c r="R1373" s="14"/>
      <c r="S1373" s="14"/>
    </row>
    <row r="1374" spans="16:19" ht="15" x14ac:dyDescent="0.2">
      <c r="P1374" s="14"/>
      <c r="Q1374" s="14"/>
      <c r="R1374" s="14"/>
      <c r="S1374" s="14"/>
    </row>
    <row r="1375" spans="16:19" ht="15" x14ac:dyDescent="0.2">
      <c r="P1375" s="14"/>
      <c r="Q1375" s="14"/>
      <c r="R1375" s="14"/>
      <c r="S1375" s="14"/>
    </row>
    <row r="1376" spans="16:19" ht="15" x14ac:dyDescent="0.2">
      <c r="P1376" s="14"/>
      <c r="Q1376" s="14"/>
      <c r="R1376" s="14"/>
      <c r="S1376" s="14"/>
    </row>
    <row r="1377" spans="16:19" ht="15" x14ac:dyDescent="0.2">
      <c r="P1377" s="14"/>
      <c r="Q1377" s="14"/>
      <c r="R1377" s="14"/>
      <c r="S1377" s="14"/>
    </row>
    <row r="1378" spans="16:19" ht="15" x14ac:dyDescent="0.2">
      <c r="P1378" s="14"/>
      <c r="Q1378" s="14"/>
      <c r="R1378" s="14"/>
      <c r="S1378" s="14"/>
    </row>
    <row r="1379" spans="16:19" ht="15" x14ac:dyDescent="0.2">
      <c r="P1379" s="14"/>
      <c r="Q1379" s="14"/>
      <c r="R1379" s="14"/>
      <c r="S1379" s="14"/>
    </row>
    <row r="1380" spans="16:19" ht="15" x14ac:dyDescent="0.2">
      <c r="P1380" s="14"/>
      <c r="Q1380" s="14"/>
      <c r="R1380" s="14"/>
      <c r="S1380" s="14"/>
    </row>
    <row r="1381" spans="16:19" ht="15" x14ac:dyDescent="0.2">
      <c r="P1381" s="14"/>
      <c r="Q1381" s="14"/>
      <c r="R1381" s="14"/>
      <c r="S1381" s="14"/>
    </row>
    <row r="1382" spans="16:19" ht="15" x14ac:dyDescent="0.2">
      <c r="P1382" s="14"/>
      <c r="Q1382" s="14"/>
      <c r="R1382" s="14"/>
      <c r="S1382" s="14"/>
    </row>
    <row r="1383" spans="16:19" ht="15" x14ac:dyDescent="0.2">
      <c r="P1383" s="14"/>
      <c r="Q1383" s="14"/>
      <c r="R1383" s="14"/>
      <c r="S1383" s="14"/>
    </row>
    <row r="1384" spans="16:19" ht="15" x14ac:dyDescent="0.2">
      <c r="P1384" s="14"/>
      <c r="Q1384" s="14"/>
      <c r="R1384" s="14"/>
      <c r="S1384" s="14"/>
    </row>
    <row r="1385" spans="16:19" ht="15" x14ac:dyDescent="0.2">
      <c r="P1385" s="14"/>
      <c r="Q1385" s="14"/>
      <c r="R1385" s="14"/>
      <c r="S1385" s="14"/>
    </row>
    <row r="1386" spans="16:19" ht="15" x14ac:dyDescent="0.2">
      <c r="P1386" s="14"/>
      <c r="Q1386" s="14"/>
      <c r="R1386" s="14"/>
      <c r="S1386" s="14"/>
    </row>
    <row r="1387" spans="16:19" ht="15" x14ac:dyDescent="0.2">
      <c r="P1387" s="14"/>
      <c r="Q1387" s="14"/>
      <c r="R1387" s="14"/>
      <c r="S1387" s="14"/>
    </row>
    <row r="1388" spans="16:19" ht="15" x14ac:dyDescent="0.2">
      <c r="P1388" s="14"/>
      <c r="Q1388" s="14"/>
      <c r="R1388" s="14"/>
      <c r="S1388" s="14"/>
    </row>
    <row r="1389" spans="16:19" ht="15" x14ac:dyDescent="0.2">
      <c r="P1389" s="14"/>
      <c r="Q1389" s="14"/>
      <c r="R1389" s="14"/>
      <c r="S1389" s="14"/>
    </row>
    <row r="1390" spans="16:19" ht="15" x14ac:dyDescent="0.2">
      <c r="P1390" s="14"/>
      <c r="Q1390" s="14"/>
      <c r="R1390" s="14"/>
      <c r="S1390" s="14"/>
    </row>
    <row r="1391" spans="16:19" ht="15" x14ac:dyDescent="0.2">
      <c r="P1391" s="14"/>
      <c r="Q1391" s="14"/>
      <c r="R1391" s="14"/>
      <c r="S1391" s="14"/>
    </row>
    <row r="1392" spans="16:19" ht="15" x14ac:dyDescent="0.2">
      <c r="P1392" s="14"/>
      <c r="Q1392" s="14"/>
      <c r="R1392" s="14"/>
      <c r="S1392" s="14"/>
    </row>
    <row r="1393" spans="16:19" ht="15" x14ac:dyDescent="0.2">
      <c r="P1393" s="14"/>
      <c r="Q1393" s="14"/>
      <c r="R1393" s="14"/>
      <c r="S1393" s="14"/>
    </row>
    <row r="1394" spans="16:19" ht="15" x14ac:dyDescent="0.2">
      <c r="P1394" s="14"/>
      <c r="Q1394" s="14"/>
      <c r="R1394" s="14"/>
      <c r="S1394" s="14"/>
    </row>
    <row r="1395" spans="16:19" ht="15" x14ac:dyDescent="0.2">
      <c r="P1395" s="14"/>
      <c r="Q1395" s="14"/>
      <c r="R1395" s="14"/>
      <c r="S1395" s="14"/>
    </row>
    <row r="1396" spans="16:19" ht="15" x14ac:dyDescent="0.2">
      <c r="P1396" s="14"/>
      <c r="Q1396" s="14"/>
      <c r="R1396" s="14"/>
      <c r="S1396" s="14"/>
    </row>
    <row r="1397" spans="16:19" ht="15" x14ac:dyDescent="0.2">
      <c r="P1397" s="14"/>
      <c r="Q1397" s="14"/>
      <c r="R1397" s="14"/>
      <c r="S1397" s="14"/>
    </row>
    <row r="1398" spans="16:19" ht="15" x14ac:dyDescent="0.2">
      <c r="P1398" s="14"/>
      <c r="Q1398" s="14"/>
      <c r="R1398" s="14"/>
      <c r="S1398" s="14"/>
    </row>
    <row r="1399" spans="16:19" ht="15" x14ac:dyDescent="0.2">
      <c r="P1399" s="14"/>
      <c r="Q1399" s="14"/>
      <c r="R1399" s="14"/>
      <c r="S1399" s="14"/>
    </row>
    <row r="1400" spans="16:19" ht="15" x14ac:dyDescent="0.2">
      <c r="P1400" s="14"/>
      <c r="Q1400" s="14"/>
      <c r="R1400" s="14"/>
      <c r="S1400" s="14"/>
    </row>
    <row r="1401" spans="16:19" ht="15" x14ac:dyDescent="0.2">
      <c r="P1401" s="14"/>
      <c r="Q1401" s="14"/>
      <c r="R1401" s="14"/>
      <c r="S1401" s="14"/>
    </row>
    <row r="1402" spans="16:19" ht="15" x14ac:dyDescent="0.2">
      <c r="P1402" s="14"/>
      <c r="Q1402" s="14"/>
      <c r="R1402" s="14"/>
      <c r="S1402" s="14"/>
    </row>
    <row r="1403" spans="16:19" ht="15" x14ac:dyDescent="0.2">
      <c r="P1403" s="14"/>
      <c r="Q1403" s="14"/>
      <c r="R1403" s="14"/>
      <c r="S1403" s="14"/>
    </row>
    <row r="1404" spans="16:19" ht="15" x14ac:dyDescent="0.2">
      <c r="P1404" s="14"/>
      <c r="Q1404" s="14"/>
      <c r="R1404" s="14"/>
      <c r="S1404" s="14"/>
    </row>
    <row r="1405" spans="16:19" ht="15" x14ac:dyDescent="0.2">
      <c r="P1405" s="14"/>
      <c r="Q1405" s="14"/>
      <c r="R1405" s="14"/>
      <c r="S1405" s="14"/>
    </row>
    <row r="1406" spans="16:19" ht="15" x14ac:dyDescent="0.2">
      <c r="P1406" s="14"/>
      <c r="Q1406" s="14"/>
      <c r="R1406" s="14"/>
      <c r="S1406" s="14"/>
    </row>
    <row r="1407" spans="16:19" ht="15" x14ac:dyDescent="0.2">
      <c r="P1407" s="14"/>
      <c r="Q1407" s="14"/>
      <c r="R1407" s="14"/>
      <c r="S1407" s="14"/>
    </row>
    <row r="1408" spans="16:19" ht="15" x14ac:dyDescent="0.2">
      <c r="P1408" s="14"/>
      <c r="Q1408" s="14"/>
      <c r="R1408" s="14"/>
      <c r="S1408" s="14"/>
    </row>
    <row r="1409" spans="16:19" ht="15" x14ac:dyDescent="0.2">
      <c r="P1409" s="14"/>
      <c r="Q1409" s="14"/>
      <c r="R1409" s="14"/>
      <c r="S1409" s="14"/>
    </row>
    <row r="1410" spans="16:19" ht="15" x14ac:dyDescent="0.2">
      <c r="P1410" s="14"/>
      <c r="Q1410" s="14"/>
      <c r="R1410" s="14"/>
      <c r="S1410" s="14"/>
    </row>
    <row r="1411" spans="16:19" ht="15" x14ac:dyDescent="0.2">
      <c r="P1411" s="14"/>
      <c r="Q1411" s="14"/>
      <c r="R1411" s="14"/>
      <c r="S1411" s="14"/>
    </row>
    <row r="1412" spans="16:19" ht="15" x14ac:dyDescent="0.2">
      <c r="P1412" s="14"/>
      <c r="Q1412" s="14"/>
      <c r="R1412" s="14"/>
      <c r="S1412" s="14"/>
    </row>
    <row r="1413" spans="16:19" ht="15" x14ac:dyDescent="0.2">
      <c r="P1413" s="14"/>
      <c r="Q1413" s="14"/>
      <c r="R1413" s="14"/>
      <c r="S1413" s="14"/>
    </row>
    <row r="1414" spans="16:19" ht="15" x14ac:dyDescent="0.2">
      <c r="P1414" s="14"/>
      <c r="Q1414" s="14"/>
      <c r="R1414" s="14"/>
      <c r="S1414" s="14"/>
    </row>
    <row r="1415" spans="16:19" ht="15" x14ac:dyDescent="0.2">
      <c r="P1415" s="14"/>
      <c r="Q1415" s="14"/>
      <c r="R1415" s="14"/>
      <c r="S1415" s="14"/>
    </row>
    <row r="1416" spans="16:19" ht="15" x14ac:dyDescent="0.2">
      <c r="P1416" s="14"/>
      <c r="Q1416" s="14"/>
      <c r="R1416" s="14"/>
      <c r="S1416" s="14"/>
    </row>
    <row r="1417" spans="16:19" ht="15" x14ac:dyDescent="0.2">
      <c r="P1417" s="14"/>
      <c r="Q1417" s="14"/>
      <c r="R1417" s="14"/>
      <c r="S1417" s="14"/>
    </row>
    <row r="1418" spans="16:19" ht="15" x14ac:dyDescent="0.2">
      <c r="P1418" s="14"/>
      <c r="Q1418" s="14"/>
      <c r="R1418" s="14"/>
      <c r="S1418" s="14"/>
    </row>
    <row r="1419" spans="16:19" ht="15" x14ac:dyDescent="0.2">
      <c r="P1419" s="14"/>
      <c r="Q1419" s="14"/>
      <c r="R1419" s="14"/>
      <c r="S1419" s="14"/>
    </row>
    <row r="1420" spans="16:19" ht="15" x14ac:dyDescent="0.2">
      <c r="P1420" s="14"/>
      <c r="Q1420" s="14"/>
      <c r="R1420" s="14"/>
      <c r="S1420" s="14"/>
    </row>
    <row r="1421" spans="16:19" ht="15" x14ac:dyDescent="0.2">
      <c r="P1421" s="14"/>
      <c r="Q1421" s="14"/>
      <c r="R1421" s="14"/>
      <c r="S1421" s="14"/>
    </row>
    <row r="1422" spans="16:19" ht="15" x14ac:dyDescent="0.2">
      <c r="P1422" s="14"/>
      <c r="Q1422" s="14"/>
      <c r="R1422" s="14"/>
      <c r="S1422" s="14"/>
    </row>
    <row r="1423" spans="16:19" ht="15" x14ac:dyDescent="0.2">
      <c r="P1423" s="14"/>
      <c r="Q1423" s="14"/>
      <c r="R1423" s="14"/>
      <c r="S1423" s="14"/>
    </row>
    <row r="1424" spans="16:19" ht="15" x14ac:dyDescent="0.2">
      <c r="P1424" s="14"/>
      <c r="Q1424" s="14"/>
      <c r="R1424" s="14"/>
      <c r="S1424" s="14"/>
    </row>
    <row r="1425" spans="16:19" ht="15" x14ac:dyDescent="0.2">
      <c r="P1425" s="14"/>
      <c r="Q1425" s="14"/>
      <c r="R1425" s="14"/>
      <c r="S1425" s="14"/>
    </row>
    <row r="1426" spans="16:19" ht="15" x14ac:dyDescent="0.2">
      <c r="P1426" s="14"/>
      <c r="Q1426" s="14"/>
      <c r="R1426" s="14"/>
      <c r="S1426" s="14"/>
    </row>
    <row r="1427" spans="16:19" ht="15" x14ac:dyDescent="0.2">
      <c r="P1427" s="14"/>
      <c r="Q1427" s="14"/>
      <c r="R1427" s="14"/>
      <c r="S1427" s="14"/>
    </row>
    <row r="1428" spans="16:19" ht="15" x14ac:dyDescent="0.2">
      <c r="P1428" s="14"/>
      <c r="Q1428" s="14"/>
      <c r="R1428" s="14"/>
      <c r="S1428" s="14"/>
    </row>
    <row r="1429" spans="16:19" ht="15" x14ac:dyDescent="0.2">
      <c r="P1429" s="14"/>
      <c r="Q1429" s="14"/>
      <c r="R1429" s="14"/>
      <c r="S1429" s="14"/>
    </row>
    <row r="1430" spans="16:19" ht="15" x14ac:dyDescent="0.2">
      <c r="P1430" s="14"/>
      <c r="Q1430" s="14"/>
      <c r="R1430" s="14"/>
      <c r="S1430" s="14"/>
    </row>
    <row r="1431" spans="16:19" ht="15" x14ac:dyDescent="0.2">
      <c r="P1431" s="14"/>
      <c r="Q1431" s="14"/>
      <c r="R1431" s="14"/>
      <c r="S1431" s="14"/>
    </row>
    <row r="1432" spans="16:19" ht="15" x14ac:dyDescent="0.2">
      <c r="P1432" s="14"/>
      <c r="Q1432" s="14"/>
      <c r="R1432" s="14"/>
      <c r="S1432" s="14"/>
    </row>
    <row r="1433" spans="16:19" ht="15" x14ac:dyDescent="0.2">
      <c r="P1433" s="14"/>
      <c r="Q1433" s="14"/>
      <c r="R1433" s="14"/>
      <c r="S1433" s="14"/>
    </row>
    <row r="1434" spans="16:19" ht="15" x14ac:dyDescent="0.2">
      <c r="P1434" s="14"/>
      <c r="Q1434" s="14"/>
      <c r="R1434" s="14"/>
      <c r="S1434" s="14"/>
    </row>
    <row r="1435" spans="16:19" ht="15" x14ac:dyDescent="0.2">
      <c r="P1435" s="14"/>
      <c r="Q1435" s="14"/>
      <c r="R1435" s="14"/>
      <c r="S1435" s="14"/>
    </row>
    <row r="1436" spans="16:19" ht="15" x14ac:dyDescent="0.2">
      <c r="P1436" s="14"/>
      <c r="Q1436" s="14"/>
      <c r="R1436" s="14"/>
      <c r="S1436" s="14"/>
    </row>
    <row r="1437" spans="16:19" ht="15" x14ac:dyDescent="0.2">
      <c r="P1437" s="14"/>
      <c r="Q1437" s="14"/>
      <c r="R1437" s="14"/>
      <c r="S1437" s="14"/>
    </row>
    <row r="1438" spans="16:19" ht="15" x14ac:dyDescent="0.2">
      <c r="P1438" s="14"/>
      <c r="Q1438" s="14"/>
      <c r="R1438" s="14"/>
      <c r="S1438" s="14"/>
    </row>
    <row r="1439" spans="16:19" ht="15" x14ac:dyDescent="0.2">
      <c r="P1439" s="14"/>
      <c r="Q1439" s="14"/>
      <c r="R1439" s="14"/>
      <c r="S1439" s="14"/>
    </row>
    <row r="1440" spans="16:19" ht="15" x14ac:dyDescent="0.2">
      <c r="P1440" s="14"/>
      <c r="Q1440" s="14"/>
      <c r="R1440" s="14"/>
      <c r="S1440" s="14"/>
    </row>
    <row r="1441" spans="16:19" ht="15" x14ac:dyDescent="0.2">
      <c r="P1441" s="14"/>
      <c r="Q1441" s="14"/>
      <c r="R1441" s="14"/>
      <c r="S1441" s="14"/>
    </row>
    <row r="1442" spans="16:19" ht="15" x14ac:dyDescent="0.2">
      <c r="P1442" s="14"/>
      <c r="Q1442" s="14"/>
      <c r="R1442" s="14"/>
      <c r="S1442" s="14"/>
    </row>
    <row r="1443" spans="16:19" ht="15" x14ac:dyDescent="0.2">
      <c r="P1443" s="14"/>
      <c r="Q1443" s="14"/>
      <c r="R1443" s="14"/>
      <c r="S1443" s="14"/>
    </row>
    <row r="1444" spans="16:19" ht="15" x14ac:dyDescent="0.2">
      <c r="P1444" s="14"/>
      <c r="Q1444" s="14"/>
      <c r="R1444" s="14"/>
      <c r="S1444" s="14"/>
    </row>
    <row r="1445" spans="16:19" ht="15" x14ac:dyDescent="0.2">
      <c r="P1445" s="14"/>
      <c r="Q1445" s="14"/>
      <c r="R1445" s="14"/>
      <c r="S1445" s="14"/>
    </row>
    <row r="1446" spans="16:19" ht="15" x14ac:dyDescent="0.2">
      <c r="P1446" s="14"/>
      <c r="Q1446" s="14"/>
      <c r="R1446" s="14"/>
      <c r="S1446" s="14"/>
    </row>
    <row r="1447" spans="16:19" ht="15" x14ac:dyDescent="0.2">
      <c r="P1447" s="14"/>
      <c r="Q1447" s="14"/>
      <c r="R1447" s="14"/>
      <c r="S1447" s="14"/>
    </row>
    <row r="1448" spans="16:19" ht="15" x14ac:dyDescent="0.2">
      <c r="P1448" s="14"/>
      <c r="Q1448" s="14"/>
      <c r="R1448" s="14"/>
      <c r="S1448" s="14"/>
    </row>
    <row r="1449" spans="16:19" ht="15" x14ac:dyDescent="0.2">
      <c r="P1449" s="14"/>
      <c r="Q1449" s="14"/>
      <c r="R1449" s="14"/>
      <c r="S1449" s="14"/>
    </row>
    <row r="1450" spans="16:19" ht="15" x14ac:dyDescent="0.2">
      <c r="P1450" s="14"/>
      <c r="Q1450" s="14"/>
      <c r="R1450" s="14"/>
      <c r="S1450" s="14"/>
    </row>
    <row r="1451" spans="16:19" ht="15" x14ac:dyDescent="0.2">
      <c r="P1451" s="14"/>
      <c r="Q1451" s="14"/>
      <c r="R1451" s="14"/>
      <c r="S1451" s="14"/>
    </row>
    <row r="1452" spans="16:19" ht="15" x14ac:dyDescent="0.2">
      <c r="P1452" s="14"/>
      <c r="Q1452" s="14"/>
      <c r="R1452" s="14"/>
      <c r="S1452" s="14"/>
    </row>
    <row r="1453" spans="16:19" ht="15" x14ac:dyDescent="0.2">
      <c r="P1453" s="14"/>
      <c r="Q1453" s="14"/>
      <c r="R1453" s="14"/>
      <c r="S1453" s="14"/>
    </row>
    <row r="1454" spans="16:19" ht="15" x14ac:dyDescent="0.2">
      <c r="P1454" s="14"/>
      <c r="Q1454" s="14"/>
      <c r="R1454" s="14"/>
      <c r="S1454" s="14"/>
    </row>
    <row r="1455" spans="16:19" ht="15" x14ac:dyDescent="0.2">
      <c r="P1455" s="14"/>
      <c r="Q1455" s="14"/>
      <c r="R1455" s="14"/>
      <c r="S1455" s="14"/>
    </row>
    <row r="1456" spans="16:19" ht="15" x14ac:dyDescent="0.2">
      <c r="P1456" s="14"/>
      <c r="Q1456" s="14"/>
      <c r="R1456" s="14"/>
      <c r="S1456" s="14"/>
    </row>
    <row r="1457" spans="16:19" ht="15" x14ac:dyDescent="0.2">
      <c r="P1457" s="14"/>
      <c r="Q1457" s="14"/>
      <c r="R1457" s="14"/>
      <c r="S1457" s="14"/>
    </row>
    <row r="1458" spans="16:19" ht="15" x14ac:dyDescent="0.2">
      <c r="P1458" s="14"/>
      <c r="Q1458" s="14"/>
      <c r="R1458" s="14"/>
      <c r="S1458" s="14"/>
    </row>
    <row r="1459" spans="16:19" ht="15" x14ac:dyDescent="0.2">
      <c r="P1459" s="14"/>
      <c r="Q1459" s="14"/>
      <c r="R1459" s="14"/>
      <c r="S1459" s="14"/>
    </row>
    <row r="1460" spans="16:19" ht="15" x14ac:dyDescent="0.2">
      <c r="P1460" s="14"/>
      <c r="Q1460" s="14"/>
      <c r="R1460" s="14"/>
      <c r="S1460" s="14"/>
    </row>
    <row r="1461" spans="16:19" ht="15" x14ac:dyDescent="0.2">
      <c r="P1461" s="14"/>
      <c r="Q1461" s="14"/>
      <c r="R1461" s="14"/>
      <c r="S1461" s="14"/>
    </row>
    <row r="1462" spans="16:19" ht="15" x14ac:dyDescent="0.2">
      <c r="P1462" s="14"/>
      <c r="Q1462" s="14"/>
      <c r="R1462" s="14"/>
      <c r="S1462" s="14"/>
    </row>
    <row r="1463" spans="16:19" ht="15" x14ac:dyDescent="0.2">
      <c r="P1463" s="14"/>
      <c r="Q1463" s="14"/>
      <c r="R1463" s="14"/>
      <c r="S1463" s="14"/>
    </row>
    <row r="1464" spans="16:19" ht="15" x14ac:dyDescent="0.2">
      <c r="P1464" s="14"/>
      <c r="Q1464" s="14"/>
      <c r="R1464" s="14"/>
      <c r="S1464" s="14"/>
    </row>
    <row r="1465" spans="16:19" ht="15" x14ac:dyDescent="0.2">
      <c r="P1465" s="14"/>
      <c r="Q1465" s="14"/>
      <c r="R1465" s="14"/>
      <c r="S1465" s="14"/>
    </row>
    <row r="1466" spans="16:19" ht="15" x14ac:dyDescent="0.2">
      <c r="P1466" s="14"/>
      <c r="Q1466" s="14"/>
      <c r="R1466" s="14"/>
      <c r="S1466" s="14"/>
    </row>
    <row r="1467" spans="16:19" ht="15" x14ac:dyDescent="0.2">
      <c r="P1467" s="14"/>
      <c r="Q1467" s="14"/>
      <c r="R1467" s="14"/>
      <c r="S1467" s="14"/>
    </row>
    <row r="1468" spans="16:19" ht="15" x14ac:dyDescent="0.2">
      <c r="P1468" s="14"/>
      <c r="Q1468" s="14"/>
      <c r="R1468" s="14"/>
      <c r="S1468" s="14"/>
    </row>
    <row r="1469" spans="16:19" ht="15" x14ac:dyDescent="0.2">
      <c r="P1469" s="14"/>
      <c r="Q1469" s="14"/>
      <c r="R1469" s="14"/>
      <c r="S1469" s="14"/>
    </row>
    <row r="1470" spans="16:19" ht="15" x14ac:dyDescent="0.2">
      <c r="P1470" s="14"/>
      <c r="Q1470" s="14"/>
      <c r="R1470" s="14"/>
      <c r="S1470" s="14"/>
    </row>
    <row r="1471" spans="16:19" ht="15" x14ac:dyDescent="0.2">
      <c r="P1471" s="14"/>
      <c r="Q1471" s="14"/>
      <c r="R1471" s="14"/>
      <c r="S1471" s="14"/>
    </row>
    <row r="1472" spans="16:19" ht="15" x14ac:dyDescent="0.2">
      <c r="P1472" s="14"/>
      <c r="Q1472" s="14"/>
      <c r="R1472" s="14"/>
      <c r="S1472" s="14"/>
    </row>
    <row r="1473" spans="16:19" ht="15" x14ac:dyDescent="0.2">
      <c r="P1473" s="14"/>
      <c r="Q1473" s="14"/>
      <c r="R1473" s="14"/>
      <c r="S1473" s="14"/>
    </row>
    <row r="1474" spans="16:19" ht="15" x14ac:dyDescent="0.2">
      <c r="P1474" s="14"/>
      <c r="Q1474" s="14"/>
      <c r="R1474" s="14"/>
      <c r="S1474" s="14"/>
    </row>
    <row r="1475" spans="16:19" ht="15" x14ac:dyDescent="0.2">
      <c r="P1475" s="14"/>
      <c r="Q1475" s="14"/>
      <c r="R1475" s="14"/>
      <c r="S1475" s="14"/>
    </row>
    <row r="1476" spans="16:19" ht="15" x14ac:dyDescent="0.2">
      <c r="P1476" s="14"/>
      <c r="Q1476" s="14"/>
      <c r="R1476" s="14"/>
      <c r="S1476" s="14"/>
    </row>
    <row r="1477" spans="16:19" ht="15" x14ac:dyDescent="0.2">
      <c r="P1477" s="14"/>
      <c r="Q1477" s="14"/>
      <c r="R1477" s="14"/>
      <c r="S1477" s="14"/>
    </row>
    <row r="1478" spans="16:19" ht="15" x14ac:dyDescent="0.2">
      <c r="P1478" s="14"/>
      <c r="Q1478" s="14"/>
      <c r="R1478" s="14"/>
      <c r="S1478" s="14"/>
    </row>
    <row r="1479" spans="16:19" ht="15" x14ac:dyDescent="0.2">
      <c r="P1479" s="14"/>
      <c r="Q1479" s="14"/>
      <c r="R1479" s="14"/>
      <c r="S1479" s="14"/>
    </row>
    <row r="1480" spans="16:19" ht="15" x14ac:dyDescent="0.2">
      <c r="P1480" s="14"/>
      <c r="Q1480" s="14"/>
      <c r="R1480" s="14"/>
      <c r="S1480" s="14"/>
    </row>
    <row r="1481" spans="16:19" ht="15" x14ac:dyDescent="0.2">
      <c r="P1481" s="14"/>
      <c r="Q1481" s="14"/>
      <c r="R1481" s="14"/>
      <c r="S1481" s="14"/>
    </row>
    <row r="1482" spans="16:19" ht="15" x14ac:dyDescent="0.2">
      <c r="P1482" s="14"/>
      <c r="Q1482" s="14"/>
      <c r="R1482" s="14"/>
      <c r="S1482" s="14"/>
    </row>
    <row r="1483" spans="16:19" ht="15" x14ac:dyDescent="0.2">
      <c r="P1483" s="14"/>
      <c r="Q1483" s="14"/>
      <c r="R1483" s="14"/>
      <c r="S1483" s="14"/>
    </row>
    <row r="1484" spans="16:19" ht="15" x14ac:dyDescent="0.2">
      <c r="P1484" s="14"/>
      <c r="Q1484" s="14"/>
      <c r="R1484" s="14"/>
      <c r="S1484" s="14"/>
    </row>
    <row r="1485" spans="16:19" ht="15" x14ac:dyDescent="0.2">
      <c r="P1485" s="14"/>
      <c r="Q1485" s="14"/>
      <c r="R1485" s="14"/>
      <c r="S1485" s="14"/>
    </row>
    <row r="1486" spans="16:19" ht="15" x14ac:dyDescent="0.2">
      <c r="P1486" s="14"/>
      <c r="Q1486" s="14"/>
      <c r="R1486" s="14"/>
      <c r="S1486" s="14"/>
    </row>
    <row r="1487" spans="16:19" ht="15" x14ac:dyDescent="0.2">
      <c r="P1487" s="14"/>
      <c r="Q1487" s="14"/>
      <c r="R1487" s="14"/>
      <c r="S1487" s="14"/>
    </row>
    <row r="1488" spans="16:19" ht="15" x14ac:dyDescent="0.2">
      <c r="P1488" s="14"/>
      <c r="Q1488" s="14"/>
      <c r="R1488" s="14"/>
      <c r="S1488" s="14"/>
    </row>
    <row r="1489" spans="16:19" ht="15" x14ac:dyDescent="0.2">
      <c r="P1489" s="14"/>
      <c r="Q1489" s="14"/>
      <c r="R1489" s="14"/>
      <c r="S1489" s="14"/>
    </row>
    <row r="1490" spans="16:19" ht="15" x14ac:dyDescent="0.2">
      <c r="P1490" s="14"/>
      <c r="Q1490" s="14"/>
      <c r="R1490" s="14"/>
      <c r="S1490" s="14"/>
    </row>
    <row r="1491" spans="16:19" ht="15" x14ac:dyDescent="0.2">
      <c r="P1491" s="14"/>
      <c r="Q1491" s="14"/>
      <c r="R1491" s="14"/>
      <c r="S1491" s="14"/>
    </row>
    <row r="1492" spans="16:19" ht="15" x14ac:dyDescent="0.2">
      <c r="P1492" s="14"/>
      <c r="Q1492" s="14"/>
      <c r="R1492" s="14"/>
      <c r="S1492" s="14"/>
    </row>
    <row r="1493" spans="16:19" ht="15" x14ac:dyDescent="0.2">
      <c r="P1493" s="14"/>
      <c r="Q1493" s="14"/>
      <c r="R1493" s="14"/>
      <c r="S1493" s="14"/>
    </row>
    <row r="1494" spans="16:19" ht="15" x14ac:dyDescent="0.2">
      <c r="P1494" s="14"/>
      <c r="Q1494" s="14"/>
      <c r="R1494" s="14"/>
      <c r="S1494" s="14"/>
    </row>
    <row r="1495" spans="16:19" ht="15" x14ac:dyDescent="0.2">
      <c r="P1495" s="14"/>
      <c r="Q1495" s="14"/>
      <c r="R1495" s="14"/>
      <c r="S1495" s="14"/>
    </row>
    <row r="1496" spans="16:19" ht="15" x14ac:dyDescent="0.2">
      <c r="P1496" s="14"/>
      <c r="Q1496" s="14"/>
      <c r="R1496" s="14"/>
      <c r="S1496" s="14"/>
    </row>
    <row r="1497" spans="16:19" ht="15" x14ac:dyDescent="0.2">
      <c r="P1497" s="14"/>
      <c r="Q1497" s="14"/>
      <c r="R1497" s="14"/>
      <c r="S1497" s="14"/>
    </row>
    <row r="1498" spans="16:19" ht="15" x14ac:dyDescent="0.2">
      <c r="P1498" s="14"/>
      <c r="Q1498" s="14"/>
      <c r="R1498" s="14"/>
      <c r="S1498" s="14"/>
    </row>
    <row r="1499" spans="16:19" ht="15" x14ac:dyDescent="0.2">
      <c r="P1499" s="14"/>
      <c r="Q1499" s="14"/>
      <c r="R1499" s="14"/>
      <c r="S1499" s="14"/>
    </row>
    <row r="1500" spans="16:19" ht="15" x14ac:dyDescent="0.2">
      <c r="P1500" s="14"/>
      <c r="Q1500" s="14"/>
      <c r="R1500" s="14"/>
      <c r="S1500" s="14"/>
    </row>
    <row r="1501" spans="16:19" ht="15" x14ac:dyDescent="0.2">
      <c r="P1501" s="14"/>
      <c r="Q1501" s="14"/>
      <c r="R1501" s="14"/>
      <c r="S1501" s="14"/>
    </row>
    <row r="1502" spans="16:19" ht="15" x14ac:dyDescent="0.2">
      <c r="P1502" s="14"/>
      <c r="Q1502" s="14"/>
      <c r="R1502" s="14"/>
      <c r="S1502" s="14"/>
    </row>
    <row r="1503" spans="16:19" ht="15" x14ac:dyDescent="0.2">
      <c r="P1503" s="14"/>
      <c r="Q1503" s="14"/>
      <c r="R1503" s="14"/>
      <c r="S1503" s="14"/>
    </row>
    <row r="1504" spans="16:19" ht="15" x14ac:dyDescent="0.2">
      <c r="P1504" s="14"/>
      <c r="Q1504" s="14"/>
      <c r="R1504" s="14"/>
      <c r="S1504" s="14"/>
    </row>
    <row r="1505" spans="16:19" ht="15" x14ac:dyDescent="0.2">
      <c r="P1505" s="14"/>
      <c r="Q1505" s="14"/>
      <c r="R1505" s="14"/>
      <c r="S1505" s="14"/>
    </row>
    <row r="1506" spans="16:19" ht="15" x14ac:dyDescent="0.2">
      <c r="P1506" s="14"/>
      <c r="Q1506" s="14"/>
      <c r="R1506" s="14"/>
      <c r="S1506" s="14"/>
    </row>
    <row r="1507" spans="16:19" ht="15" x14ac:dyDescent="0.2">
      <c r="P1507" s="14"/>
      <c r="Q1507" s="14"/>
      <c r="R1507" s="14"/>
      <c r="S1507" s="14"/>
    </row>
    <row r="1508" spans="16:19" ht="15" x14ac:dyDescent="0.2">
      <c r="P1508" s="14"/>
      <c r="Q1508" s="14"/>
      <c r="R1508" s="14"/>
      <c r="S1508" s="14"/>
    </row>
    <row r="1509" spans="16:19" ht="15" x14ac:dyDescent="0.2">
      <c r="P1509" s="14"/>
      <c r="Q1509" s="14"/>
      <c r="R1509" s="14"/>
      <c r="S1509" s="14"/>
    </row>
    <row r="1510" spans="16:19" ht="15" x14ac:dyDescent="0.2">
      <c r="P1510" s="14"/>
      <c r="Q1510" s="14"/>
      <c r="R1510" s="14"/>
      <c r="S1510" s="14"/>
    </row>
    <row r="1511" spans="16:19" ht="15" x14ac:dyDescent="0.2">
      <c r="P1511" s="14"/>
      <c r="Q1511" s="14"/>
      <c r="R1511" s="14"/>
      <c r="S1511" s="14"/>
    </row>
    <row r="1512" spans="16:19" ht="15" x14ac:dyDescent="0.2">
      <c r="P1512" s="14"/>
      <c r="Q1512" s="14"/>
      <c r="R1512" s="14"/>
      <c r="S1512" s="14"/>
    </row>
    <row r="1513" spans="16:19" ht="15" x14ac:dyDescent="0.2">
      <c r="P1513" s="14"/>
      <c r="Q1513" s="14"/>
      <c r="R1513" s="14"/>
      <c r="S1513" s="14"/>
    </row>
    <row r="1514" spans="16:19" ht="15" x14ac:dyDescent="0.2">
      <c r="P1514" s="14"/>
      <c r="Q1514" s="14"/>
      <c r="R1514" s="14"/>
      <c r="S1514" s="14"/>
    </row>
    <row r="1515" spans="16:19" ht="15" x14ac:dyDescent="0.2">
      <c r="P1515" s="14"/>
      <c r="Q1515" s="14"/>
      <c r="R1515" s="14"/>
      <c r="S1515" s="14"/>
    </row>
    <row r="1516" spans="16:19" ht="15" x14ac:dyDescent="0.2">
      <c r="P1516" s="14"/>
      <c r="Q1516" s="14"/>
      <c r="R1516" s="14"/>
      <c r="S1516" s="14"/>
    </row>
    <row r="1517" spans="16:19" ht="15" x14ac:dyDescent="0.2">
      <c r="P1517" s="14"/>
      <c r="Q1517" s="14"/>
      <c r="R1517" s="14"/>
      <c r="S1517" s="14"/>
    </row>
    <row r="1518" spans="16:19" ht="15" x14ac:dyDescent="0.2">
      <c r="P1518" s="14"/>
      <c r="Q1518" s="14"/>
      <c r="R1518" s="14"/>
      <c r="S1518" s="14"/>
    </row>
    <row r="1519" spans="16:19" ht="15" x14ac:dyDescent="0.2">
      <c r="P1519" s="14"/>
      <c r="Q1519" s="14"/>
      <c r="R1519" s="14"/>
      <c r="S1519" s="14"/>
    </row>
    <row r="1520" spans="16:19" ht="15" x14ac:dyDescent="0.2">
      <c r="P1520" s="14"/>
      <c r="Q1520" s="14"/>
      <c r="R1520" s="14"/>
      <c r="S1520" s="14"/>
    </row>
    <row r="1521" spans="16:19" ht="15" x14ac:dyDescent="0.2">
      <c r="P1521" s="14"/>
      <c r="Q1521" s="14"/>
      <c r="R1521" s="14"/>
      <c r="S1521" s="14"/>
    </row>
    <row r="1522" spans="16:19" ht="15" x14ac:dyDescent="0.2">
      <c r="P1522" s="14"/>
      <c r="Q1522" s="14"/>
      <c r="R1522" s="14"/>
      <c r="S1522" s="14"/>
    </row>
    <row r="1523" spans="16:19" ht="15" x14ac:dyDescent="0.2">
      <c r="P1523" s="14"/>
      <c r="Q1523" s="14"/>
      <c r="R1523" s="14"/>
      <c r="S1523" s="14"/>
    </row>
    <row r="1524" spans="16:19" ht="15" x14ac:dyDescent="0.2">
      <c r="P1524" s="14"/>
      <c r="Q1524" s="14"/>
      <c r="R1524" s="14"/>
      <c r="S1524" s="14"/>
    </row>
    <row r="1525" spans="16:19" ht="15" x14ac:dyDescent="0.2">
      <c r="P1525" s="14"/>
      <c r="Q1525" s="14"/>
      <c r="R1525" s="14"/>
      <c r="S1525" s="14"/>
    </row>
    <row r="1526" spans="16:19" ht="15" x14ac:dyDescent="0.2">
      <c r="P1526" s="14"/>
      <c r="Q1526" s="14"/>
      <c r="R1526" s="14"/>
      <c r="S1526" s="14"/>
    </row>
    <row r="1527" spans="16:19" ht="15" x14ac:dyDescent="0.2">
      <c r="P1527" s="14"/>
      <c r="Q1527" s="14"/>
      <c r="R1527" s="14"/>
      <c r="S1527" s="14"/>
    </row>
    <row r="1528" spans="16:19" ht="15" x14ac:dyDescent="0.2">
      <c r="P1528" s="14"/>
      <c r="Q1528" s="14"/>
      <c r="R1528" s="14"/>
      <c r="S1528" s="14"/>
    </row>
    <row r="1529" spans="16:19" ht="15" x14ac:dyDescent="0.2">
      <c r="P1529" s="14"/>
      <c r="Q1529" s="14"/>
      <c r="R1529" s="14"/>
      <c r="S1529" s="14"/>
    </row>
    <row r="1530" spans="16:19" ht="15" x14ac:dyDescent="0.2">
      <c r="P1530" s="14"/>
      <c r="Q1530" s="14"/>
      <c r="R1530" s="14"/>
      <c r="S1530" s="14"/>
    </row>
    <row r="1531" spans="16:19" ht="15" x14ac:dyDescent="0.2">
      <c r="P1531" s="14"/>
      <c r="Q1531" s="14"/>
      <c r="R1531" s="14"/>
      <c r="S1531" s="14"/>
    </row>
    <row r="1532" spans="16:19" ht="15" x14ac:dyDescent="0.2">
      <c r="P1532" s="14"/>
      <c r="Q1532" s="14"/>
      <c r="R1532" s="14"/>
      <c r="S1532" s="14"/>
    </row>
    <row r="1533" spans="16:19" ht="15" x14ac:dyDescent="0.2">
      <c r="P1533" s="14"/>
      <c r="Q1533" s="14"/>
      <c r="R1533" s="14"/>
      <c r="S1533" s="14"/>
    </row>
    <row r="1534" spans="16:19" ht="15" x14ac:dyDescent="0.2">
      <c r="P1534" s="14"/>
      <c r="Q1534" s="14"/>
      <c r="R1534" s="14"/>
      <c r="S1534" s="14"/>
    </row>
    <row r="1535" spans="16:19" ht="15" x14ac:dyDescent="0.2">
      <c r="P1535" s="14"/>
      <c r="Q1535" s="14"/>
      <c r="R1535" s="14"/>
      <c r="S1535" s="14"/>
    </row>
    <row r="1536" spans="16:19" ht="15" x14ac:dyDescent="0.2">
      <c r="P1536" s="14"/>
      <c r="Q1536" s="14"/>
      <c r="R1536" s="14"/>
      <c r="S1536" s="14"/>
    </row>
    <row r="1537" spans="16:19" ht="15" x14ac:dyDescent="0.2">
      <c r="P1537" s="14"/>
      <c r="Q1537" s="14"/>
      <c r="R1537" s="14"/>
      <c r="S1537" s="14"/>
    </row>
    <row r="1538" spans="16:19" ht="15" x14ac:dyDescent="0.2">
      <c r="P1538" s="14"/>
      <c r="Q1538" s="14"/>
      <c r="R1538" s="14"/>
      <c r="S1538" s="14"/>
    </row>
    <row r="1539" spans="16:19" ht="15" x14ac:dyDescent="0.2">
      <c r="P1539" s="14"/>
      <c r="Q1539" s="14"/>
      <c r="R1539" s="14"/>
      <c r="S1539" s="14"/>
    </row>
    <row r="1540" spans="16:19" ht="15" x14ac:dyDescent="0.2">
      <c r="P1540" s="14"/>
      <c r="Q1540" s="14"/>
      <c r="R1540" s="14"/>
      <c r="S1540" s="14"/>
    </row>
    <row r="1541" spans="16:19" ht="15" x14ac:dyDescent="0.2">
      <c r="P1541" s="14"/>
      <c r="Q1541" s="14"/>
      <c r="R1541" s="14"/>
      <c r="S1541" s="14"/>
    </row>
    <row r="1542" spans="16:19" ht="15" x14ac:dyDescent="0.2">
      <c r="P1542" s="14"/>
      <c r="Q1542" s="14"/>
      <c r="R1542" s="14"/>
      <c r="S1542" s="14"/>
    </row>
    <row r="1543" spans="16:19" ht="15" x14ac:dyDescent="0.2">
      <c r="P1543" s="14"/>
      <c r="Q1543" s="14"/>
      <c r="R1543" s="14"/>
      <c r="S1543" s="14"/>
    </row>
    <row r="1544" spans="16:19" ht="15" x14ac:dyDescent="0.2">
      <c r="P1544" s="14"/>
      <c r="Q1544" s="14"/>
      <c r="R1544" s="14"/>
      <c r="S1544" s="14"/>
    </row>
    <row r="1545" spans="16:19" ht="15" x14ac:dyDescent="0.2">
      <c r="P1545" s="14"/>
      <c r="Q1545" s="14"/>
      <c r="R1545" s="14"/>
      <c r="S1545" s="14"/>
    </row>
    <row r="1546" spans="16:19" ht="15" x14ac:dyDescent="0.2">
      <c r="P1546" s="14"/>
      <c r="Q1546" s="14"/>
      <c r="R1546" s="14"/>
      <c r="S1546" s="14"/>
    </row>
    <row r="1547" spans="16:19" ht="15" x14ac:dyDescent="0.2">
      <c r="P1547" s="14"/>
      <c r="Q1547" s="14"/>
      <c r="R1547" s="14"/>
      <c r="S1547" s="14"/>
    </row>
    <row r="1548" spans="16:19" ht="15" x14ac:dyDescent="0.2">
      <c r="P1548" s="14"/>
      <c r="Q1548" s="14"/>
      <c r="R1548" s="14"/>
      <c r="S1548" s="14"/>
    </row>
    <row r="1549" spans="16:19" ht="15" x14ac:dyDescent="0.2">
      <c r="P1549" s="14"/>
      <c r="Q1549" s="14"/>
      <c r="R1549" s="14"/>
      <c r="S1549" s="14"/>
    </row>
    <row r="1550" spans="16:19" ht="15" x14ac:dyDescent="0.2">
      <c r="P1550" s="14"/>
      <c r="Q1550" s="14"/>
      <c r="R1550" s="14"/>
      <c r="S1550" s="14"/>
    </row>
    <row r="1551" spans="16:19" ht="15" x14ac:dyDescent="0.2">
      <c r="P1551" s="14"/>
      <c r="Q1551" s="14"/>
      <c r="R1551" s="14"/>
      <c r="S1551" s="14"/>
    </row>
    <row r="1552" spans="16:19" ht="15" x14ac:dyDescent="0.2">
      <c r="P1552" s="14"/>
      <c r="Q1552" s="14"/>
      <c r="R1552" s="14"/>
      <c r="S1552" s="14"/>
    </row>
    <row r="1553" spans="16:19" ht="15" x14ac:dyDescent="0.2">
      <c r="P1553" s="14"/>
      <c r="Q1553" s="14"/>
      <c r="R1553" s="14"/>
      <c r="S1553" s="14"/>
    </row>
    <row r="1554" spans="16:19" ht="15" x14ac:dyDescent="0.2">
      <c r="P1554" s="14"/>
      <c r="Q1554" s="14"/>
      <c r="R1554" s="14"/>
      <c r="S1554" s="14"/>
    </row>
    <row r="1555" spans="16:19" ht="15" x14ac:dyDescent="0.2">
      <c r="P1555" s="14"/>
      <c r="Q1555" s="14"/>
      <c r="R1555" s="14"/>
      <c r="S1555" s="14"/>
    </row>
    <row r="1556" spans="16:19" ht="15" x14ac:dyDescent="0.2">
      <c r="P1556" s="14"/>
      <c r="Q1556" s="14"/>
      <c r="R1556" s="14"/>
      <c r="S1556" s="14"/>
    </row>
    <row r="1557" spans="16:19" ht="15" x14ac:dyDescent="0.2">
      <c r="P1557" s="14"/>
      <c r="Q1557" s="14"/>
      <c r="R1557" s="14"/>
      <c r="S1557" s="14"/>
    </row>
    <row r="1558" spans="16:19" ht="15" x14ac:dyDescent="0.2">
      <c r="P1558" s="14"/>
      <c r="Q1558" s="14"/>
      <c r="R1558" s="14"/>
      <c r="S1558" s="14"/>
    </row>
    <row r="1559" spans="16:19" ht="15" x14ac:dyDescent="0.2">
      <c r="P1559" s="14"/>
      <c r="Q1559" s="14"/>
      <c r="R1559" s="14"/>
      <c r="S1559" s="14"/>
    </row>
    <row r="1560" spans="16:19" ht="15" x14ac:dyDescent="0.2">
      <c r="P1560" s="14"/>
      <c r="Q1560" s="14"/>
      <c r="R1560" s="14"/>
      <c r="S1560" s="14"/>
    </row>
    <row r="1561" spans="16:19" ht="15" x14ac:dyDescent="0.2">
      <c r="P1561" s="14"/>
      <c r="Q1561" s="14"/>
      <c r="R1561" s="14"/>
      <c r="S1561" s="14"/>
    </row>
    <row r="1562" spans="16:19" ht="15" x14ac:dyDescent="0.2">
      <c r="P1562" s="14"/>
      <c r="Q1562" s="14"/>
      <c r="R1562" s="14"/>
      <c r="S1562" s="14"/>
    </row>
    <row r="1563" spans="16:19" ht="15" x14ac:dyDescent="0.2">
      <c r="P1563" s="14"/>
      <c r="Q1563" s="14"/>
      <c r="R1563" s="14"/>
      <c r="S1563" s="14"/>
    </row>
    <row r="1564" spans="16:19" ht="15" x14ac:dyDescent="0.2">
      <c r="P1564" s="14"/>
      <c r="Q1564" s="14"/>
      <c r="R1564" s="14"/>
      <c r="S1564" s="14"/>
    </row>
    <row r="1565" spans="16:19" ht="15" x14ac:dyDescent="0.2">
      <c r="P1565" s="14"/>
      <c r="Q1565" s="14"/>
      <c r="R1565" s="14"/>
      <c r="S1565" s="14"/>
    </row>
    <row r="1566" spans="16:19" ht="15" x14ac:dyDescent="0.2">
      <c r="P1566" s="14"/>
      <c r="Q1566" s="14"/>
      <c r="R1566" s="14"/>
      <c r="S1566" s="14"/>
    </row>
    <row r="1567" spans="16:19" ht="15" x14ac:dyDescent="0.2">
      <c r="P1567" s="14"/>
      <c r="Q1567" s="14"/>
      <c r="R1567" s="14"/>
      <c r="S1567" s="14"/>
    </row>
    <row r="1568" spans="16:19" ht="15" x14ac:dyDescent="0.2">
      <c r="P1568" s="14"/>
      <c r="Q1568" s="14"/>
      <c r="R1568" s="14"/>
      <c r="S1568" s="14"/>
    </row>
    <row r="1569" spans="16:19" ht="15" x14ac:dyDescent="0.2">
      <c r="P1569" s="14"/>
      <c r="Q1569" s="14"/>
      <c r="R1569" s="14"/>
      <c r="S1569" s="14"/>
    </row>
    <row r="1570" spans="16:19" ht="15" x14ac:dyDescent="0.2">
      <c r="P1570" s="14"/>
      <c r="Q1570" s="14"/>
      <c r="R1570" s="14"/>
      <c r="S1570" s="14"/>
    </row>
    <row r="1571" spans="16:19" ht="15" x14ac:dyDescent="0.2">
      <c r="P1571" s="14"/>
      <c r="Q1571" s="14"/>
      <c r="R1571" s="14"/>
      <c r="S1571" s="14"/>
    </row>
    <row r="1572" spans="16:19" ht="15" x14ac:dyDescent="0.2">
      <c r="P1572" s="14"/>
      <c r="Q1572" s="14"/>
      <c r="R1572" s="14"/>
      <c r="S1572" s="14"/>
    </row>
    <row r="1573" spans="16:19" ht="15" x14ac:dyDescent="0.2">
      <c r="P1573" s="14"/>
      <c r="Q1573" s="14"/>
      <c r="R1573" s="14"/>
      <c r="S1573" s="14"/>
    </row>
    <row r="1574" spans="16:19" ht="15" x14ac:dyDescent="0.2">
      <c r="P1574" s="14"/>
      <c r="Q1574" s="14"/>
      <c r="R1574" s="14"/>
      <c r="S1574" s="14"/>
    </row>
    <row r="1575" spans="16:19" ht="15" x14ac:dyDescent="0.2">
      <c r="P1575" s="14"/>
      <c r="Q1575" s="14"/>
      <c r="R1575" s="14"/>
      <c r="S1575" s="14"/>
    </row>
    <row r="1576" spans="16:19" ht="15" x14ac:dyDescent="0.2">
      <c r="P1576" s="14"/>
      <c r="Q1576" s="14"/>
      <c r="R1576" s="14"/>
      <c r="S1576" s="14"/>
    </row>
    <row r="1577" spans="16:19" ht="15" x14ac:dyDescent="0.2">
      <c r="P1577" s="14"/>
      <c r="Q1577" s="14"/>
      <c r="R1577" s="14"/>
      <c r="S1577" s="14"/>
    </row>
    <row r="1578" spans="16:19" ht="15" x14ac:dyDescent="0.2">
      <c r="P1578" s="14"/>
      <c r="Q1578" s="14"/>
      <c r="R1578" s="14"/>
      <c r="S1578" s="14"/>
    </row>
    <row r="1579" spans="16:19" ht="15" x14ac:dyDescent="0.2">
      <c r="P1579" s="14"/>
      <c r="Q1579" s="14"/>
      <c r="R1579" s="14"/>
      <c r="S1579" s="14"/>
    </row>
    <row r="1580" spans="16:19" ht="15" x14ac:dyDescent="0.2">
      <c r="P1580" s="14"/>
      <c r="Q1580" s="14"/>
      <c r="R1580" s="14"/>
      <c r="S1580" s="14"/>
    </row>
    <row r="1581" spans="16:19" ht="15" x14ac:dyDescent="0.2">
      <c r="P1581" s="14"/>
      <c r="Q1581" s="14"/>
      <c r="R1581" s="14"/>
      <c r="S1581" s="14"/>
    </row>
    <row r="1582" spans="16:19" ht="15" x14ac:dyDescent="0.2">
      <c r="P1582" s="14"/>
      <c r="Q1582" s="14"/>
      <c r="R1582" s="14"/>
      <c r="S1582" s="14"/>
    </row>
    <row r="1583" spans="16:19" ht="15" x14ac:dyDescent="0.2">
      <c r="P1583" s="14"/>
      <c r="Q1583" s="14"/>
      <c r="R1583" s="14"/>
      <c r="S1583" s="14"/>
    </row>
    <row r="1584" spans="16:19" ht="15" x14ac:dyDescent="0.2">
      <c r="P1584" s="14"/>
      <c r="Q1584" s="14"/>
      <c r="R1584" s="14"/>
      <c r="S1584" s="14"/>
    </row>
    <row r="1585" spans="16:19" ht="15" x14ac:dyDescent="0.2">
      <c r="P1585" s="14"/>
      <c r="Q1585" s="14"/>
      <c r="R1585" s="14"/>
      <c r="S1585" s="14"/>
    </row>
    <row r="1586" spans="16:19" ht="15" x14ac:dyDescent="0.2">
      <c r="P1586" s="14"/>
      <c r="Q1586" s="14"/>
      <c r="R1586" s="14"/>
      <c r="S1586" s="14"/>
    </row>
    <row r="1587" spans="16:19" ht="15" x14ac:dyDescent="0.2">
      <c r="P1587" s="14"/>
      <c r="Q1587" s="14"/>
      <c r="R1587" s="14"/>
      <c r="S1587" s="14"/>
    </row>
    <row r="1588" spans="16:19" ht="15" x14ac:dyDescent="0.2">
      <c r="P1588" s="14"/>
      <c r="Q1588" s="14"/>
      <c r="R1588" s="14"/>
      <c r="S1588" s="14"/>
    </row>
    <row r="1589" spans="16:19" ht="15" x14ac:dyDescent="0.2">
      <c r="P1589" s="14"/>
      <c r="Q1589" s="14"/>
      <c r="R1589" s="14"/>
      <c r="S1589" s="14"/>
    </row>
    <row r="1590" spans="16:19" ht="15" x14ac:dyDescent="0.2">
      <c r="P1590" s="14"/>
      <c r="Q1590" s="14"/>
      <c r="R1590" s="14"/>
      <c r="S1590" s="14"/>
    </row>
    <row r="1591" spans="16:19" ht="15" x14ac:dyDescent="0.2">
      <c r="P1591" s="14"/>
      <c r="Q1591" s="14"/>
      <c r="R1591" s="14"/>
      <c r="S1591" s="14"/>
    </row>
    <row r="1592" spans="16:19" ht="15" x14ac:dyDescent="0.2">
      <c r="P1592" s="14"/>
      <c r="Q1592" s="14"/>
      <c r="R1592" s="14"/>
      <c r="S1592" s="14"/>
    </row>
    <row r="1593" spans="16:19" ht="15" x14ac:dyDescent="0.2">
      <c r="P1593" s="14"/>
      <c r="Q1593" s="14"/>
      <c r="R1593" s="14"/>
      <c r="S1593" s="14"/>
    </row>
    <row r="1594" spans="16:19" ht="15" x14ac:dyDescent="0.2">
      <c r="P1594" s="14"/>
      <c r="Q1594" s="14"/>
      <c r="R1594" s="14"/>
      <c r="S1594" s="14"/>
    </row>
    <row r="1595" spans="16:19" ht="15" x14ac:dyDescent="0.2">
      <c r="P1595" s="14"/>
      <c r="Q1595" s="14"/>
      <c r="R1595" s="14"/>
      <c r="S1595" s="14"/>
    </row>
    <row r="1596" spans="16:19" ht="15" x14ac:dyDescent="0.2">
      <c r="P1596" s="14"/>
      <c r="Q1596" s="14"/>
      <c r="R1596" s="14"/>
      <c r="S1596" s="14"/>
    </row>
    <row r="1597" spans="16:19" ht="15" x14ac:dyDescent="0.2">
      <c r="P1597" s="14"/>
      <c r="Q1597" s="14"/>
      <c r="R1597" s="14"/>
      <c r="S1597" s="14"/>
    </row>
    <row r="1598" spans="16:19" ht="15" x14ac:dyDescent="0.2">
      <c r="P1598" s="14"/>
      <c r="Q1598" s="14"/>
      <c r="R1598" s="14"/>
      <c r="S1598" s="14"/>
    </row>
    <row r="1599" spans="16:19" ht="15" x14ac:dyDescent="0.2">
      <c r="P1599" s="14"/>
      <c r="Q1599" s="14"/>
      <c r="R1599" s="14"/>
      <c r="S1599" s="14"/>
    </row>
    <row r="1600" spans="16:19" ht="15" x14ac:dyDescent="0.2">
      <c r="P1600" s="14"/>
      <c r="Q1600" s="14"/>
      <c r="R1600" s="14"/>
      <c r="S1600" s="14"/>
    </row>
    <row r="1601" spans="16:19" ht="15" x14ac:dyDescent="0.2">
      <c r="P1601" s="14"/>
      <c r="Q1601" s="14"/>
      <c r="R1601" s="14"/>
      <c r="S1601" s="14"/>
    </row>
    <row r="1602" spans="16:19" ht="15" x14ac:dyDescent="0.2">
      <c r="P1602" s="14"/>
      <c r="Q1602" s="14"/>
      <c r="R1602" s="14"/>
      <c r="S1602" s="14"/>
    </row>
    <row r="1603" spans="16:19" ht="15" x14ac:dyDescent="0.2">
      <c r="P1603" s="14"/>
      <c r="Q1603" s="14"/>
      <c r="R1603" s="14"/>
      <c r="S1603" s="14"/>
    </row>
    <row r="1604" spans="16:19" ht="15" x14ac:dyDescent="0.2">
      <c r="P1604" s="14"/>
      <c r="Q1604" s="14"/>
      <c r="R1604" s="14"/>
      <c r="S1604" s="14"/>
    </row>
    <row r="1605" spans="16:19" ht="15" x14ac:dyDescent="0.2">
      <c r="P1605" s="14"/>
      <c r="Q1605" s="14"/>
      <c r="R1605" s="14"/>
      <c r="S1605" s="14"/>
    </row>
    <row r="1606" spans="16:19" ht="15" x14ac:dyDescent="0.2">
      <c r="P1606" s="14"/>
      <c r="Q1606" s="14"/>
      <c r="R1606" s="14"/>
      <c r="S1606" s="14"/>
    </row>
    <row r="1607" spans="16:19" ht="15" x14ac:dyDescent="0.2">
      <c r="P1607" s="14"/>
      <c r="Q1607" s="14"/>
      <c r="R1607" s="14"/>
      <c r="S1607" s="14"/>
    </row>
    <row r="1608" spans="16:19" ht="15" x14ac:dyDescent="0.2">
      <c r="P1608" s="14"/>
      <c r="Q1608" s="14"/>
      <c r="R1608" s="14"/>
      <c r="S1608" s="14"/>
    </row>
    <row r="1609" spans="16:19" ht="15" x14ac:dyDescent="0.2">
      <c r="P1609" s="14"/>
      <c r="Q1609" s="14"/>
      <c r="R1609" s="14"/>
      <c r="S1609" s="14"/>
    </row>
    <row r="1610" spans="16:19" ht="15" x14ac:dyDescent="0.2">
      <c r="P1610" s="14"/>
      <c r="Q1610" s="14"/>
      <c r="R1610" s="14"/>
      <c r="S1610" s="14"/>
    </row>
    <row r="1611" spans="16:19" ht="15" x14ac:dyDescent="0.2">
      <c r="P1611" s="14"/>
      <c r="Q1611" s="14"/>
      <c r="R1611" s="14"/>
      <c r="S1611" s="14"/>
    </row>
    <row r="1612" spans="16:19" ht="15" x14ac:dyDescent="0.2">
      <c r="P1612" s="14"/>
      <c r="Q1612" s="14"/>
      <c r="R1612" s="14"/>
      <c r="S1612" s="14"/>
    </row>
    <row r="1613" spans="16:19" ht="15" x14ac:dyDescent="0.2">
      <c r="P1613" s="14"/>
      <c r="Q1613" s="14"/>
      <c r="R1613" s="14"/>
      <c r="S1613" s="14"/>
    </row>
    <row r="1614" spans="16:19" ht="15" x14ac:dyDescent="0.2">
      <c r="P1614" s="14"/>
      <c r="Q1614" s="14"/>
      <c r="R1614" s="14"/>
      <c r="S1614" s="14"/>
    </row>
    <row r="1615" spans="16:19" ht="15" x14ac:dyDescent="0.2">
      <c r="P1615" s="14"/>
      <c r="Q1615" s="14"/>
      <c r="R1615" s="14"/>
      <c r="S1615" s="14"/>
    </row>
    <row r="1616" spans="16:19" ht="15" x14ac:dyDescent="0.2">
      <c r="P1616" s="14"/>
      <c r="Q1616" s="14"/>
      <c r="R1616" s="14"/>
      <c r="S1616" s="14"/>
    </row>
    <row r="1617" spans="16:19" ht="15" x14ac:dyDescent="0.2">
      <c r="P1617" s="14"/>
      <c r="Q1617" s="14"/>
      <c r="R1617" s="14"/>
      <c r="S1617" s="14"/>
    </row>
    <row r="1618" spans="16:19" ht="15" x14ac:dyDescent="0.2">
      <c r="P1618" s="14"/>
      <c r="Q1618" s="14"/>
      <c r="R1618" s="14"/>
      <c r="S1618" s="14"/>
    </row>
    <row r="1619" spans="16:19" ht="15" x14ac:dyDescent="0.2">
      <c r="P1619" s="14"/>
      <c r="Q1619" s="14"/>
      <c r="R1619" s="14"/>
      <c r="S1619" s="14"/>
    </row>
    <row r="1620" spans="16:19" ht="15" x14ac:dyDescent="0.2">
      <c r="P1620" s="14"/>
      <c r="Q1620" s="14"/>
      <c r="R1620" s="14"/>
      <c r="S1620" s="14"/>
    </row>
    <row r="1621" spans="16:19" ht="15" x14ac:dyDescent="0.2">
      <c r="P1621" s="14"/>
      <c r="Q1621" s="14"/>
      <c r="R1621" s="14"/>
      <c r="S1621" s="14"/>
    </row>
    <row r="1622" spans="16:19" ht="15" x14ac:dyDescent="0.2">
      <c r="P1622" s="14"/>
      <c r="Q1622" s="14"/>
      <c r="R1622" s="14"/>
      <c r="S1622" s="14"/>
    </row>
    <row r="1623" spans="16:19" ht="15" x14ac:dyDescent="0.2">
      <c r="P1623" s="14"/>
      <c r="Q1623" s="14"/>
      <c r="R1623" s="14"/>
      <c r="S1623" s="14"/>
    </row>
    <row r="1624" spans="16:19" ht="15" x14ac:dyDescent="0.2">
      <c r="P1624" s="14"/>
      <c r="Q1624" s="14"/>
      <c r="R1624" s="14"/>
      <c r="S1624" s="14"/>
    </row>
    <row r="1625" spans="16:19" ht="15" x14ac:dyDescent="0.2">
      <c r="P1625" s="14"/>
      <c r="Q1625" s="14"/>
      <c r="R1625" s="14"/>
      <c r="S1625" s="14"/>
    </row>
    <row r="1626" spans="16:19" ht="15" x14ac:dyDescent="0.2">
      <c r="P1626" s="14"/>
      <c r="Q1626" s="14"/>
      <c r="R1626" s="14"/>
      <c r="S1626" s="14"/>
    </row>
    <row r="1627" spans="16:19" ht="15" x14ac:dyDescent="0.2">
      <c r="P1627" s="14"/>
      <c r="Q1627" s="14"/>
      <c r="R1627" s="14"/>
      <c r="S1627" s="14"/>
    </row>
    <row r="1628" spans="16:19" ht="15" x14ac:dyDescent="0.2">
      <c r="P1628" s="14"/>
      <c r="Q1628" s="14"/>
      <c r="R1628" s="14"/>
      <c r="S1628" s="14"/>
    </row>
    <row r="1629" spans="16:19" ht="15" x14ac:dyDescent="0.2">
      <c r="P1629" s="14"/>
      <c r="Q1629" s="14"/>
      <c r="R1629" s="14"/>
      <c r="S1629" s="14"/>
    </row>
    <row r="1630" spans="16:19" ht="15" x14ac:dyDescent="0.2">
      <c r="P1630" s="14"/>
      <c r="Q1630" s="14"/>
      <c r="R1630" s="14"/>
      <c r="S1630" s="14"/>
    </row>
    <row r="1631" spans="16:19" ht="15" x14ac:dyDescent="0.2">
      <c r="P1631" s="14"/>
      <c r="Q1631" s="14"/>
      <c r="R1631" s="14"/>
      <c r="S1631" s="14"/>
    </row>
    <row r="1632" spans="16:19" ht="15" x14ac:dyDescent="0.2">
      <c r="P1632" s="14"/>
      <c r="Q1632" s="14"/>
      <c r="R1632" s="14"/>
      <c r="S1632" s="14"/>
    </row>
    <row r="1633" spans="16:19" ht="15" x14ac:dyDescent="0.2">
      <c r="P1633" s="14"/>
      <c r="Q1633" s="14"/>
      <c r="R1633" s="14"/>
      <c r="S1633" s="14"/>
    </row>
    <row r="1634" spans="16:19" ht="15" x14ac:dyDescent="0.2">
      <c r="P1634" s="14"/>
      <c r="Q1634" s="14"/>
      <c r="R1634" s="14"/>
      <c r="S1634" s="14"/>
    </row>
    <row r="1635" spans="16:19" ht="15" x14ac:dyDescent="0.2">
      <c r="P1635" s="14"/>
      <c r="Q1635" s="14"/>
      <c r="R1635" s="14"/>
      <c r="S1635" s="14"/>
    </row>
    <row r="1636" spans="16:19" ht="15" x14ac:dyDescent="0.2">
      <c r="P1636" s="14"/>
      <c r="Q1636" s="14"/>
      <c r="R1636" s="14"/>
      <c r="S1636" s="14"/>
    </row>
    <row r="1637" spans="16:19" ht="15" x14ac:dyDescent="0.2">
      <c r="P1637" s="14"/>
      <c r="Q1637" s="14"/>
      <c r="R1637" s="14"/>
      <c r="S1637" s="14"/>
    </row>
    <row r="1638" spans="16:19" ht="15" x14ac:dyDescent="0.2">
      <c r="P1638" s="14"/>
      <c r="Q1638" s="14"/>
      <c r="R1638" s="14"/>
      <c r="S1638" s="14"/>
    </row>
    <row r="1639" spans="16:19" ht="15" x14ac:dyDescent="0.2">
      <c r="P1639" s="14"/>
      <c r="Q1639" s="14"/>
      <c r="R1639" s="14"/>
      <c r="S1639" s="14"/>
    </row>
    <row r="1640" spans="16:19" ht="15" x14ac:dyDescent="0.2">
      <c r="P1640" s="14"/>
      <c r="Q1640" s="14"/>
      <c r="R1640" s="14"/>
      <c r="S1640" s="14"/>
    </row>
    <row r="1641" spans="16:19" ht="15" x14ac:dyDescent="0.2">
      <c r="P1641" s="14"/>
      <c r="Q1641" s="14"/>
      <c r="R1641" s="14"/>
      <c r="S1641" s="14"/>
    </row>
    <row r="1642" spans="16:19" ht="15" x14ac:dyDescent="0.2">
      <c r="P1642" s="14"/>
      <c r="Q1642" s="14"/>
      <c r="R1642" s="14"/>
      <c r="S1642" s="14"/>
    </row>
    <row r="1643" spans="16:19" ht="15" x14ac:dyDescent="0.2">
      <c r="P1643" s="14"/>
      <c r="Q1643" s="14"/>
      <c r="R1643" s="14"/>
      <c r="S1643" s="14"/>
    </row>
    <row r="1644" spans="16:19" ht="15" x14ac:dyDescent="0.2">
      <c r="P1644" s="14"/>
      <c r="Q1644" s="14"/>
      <c r="R1644" s="14"/>
      <c r="S1644" s="14"/>
    </row>
    <row r="1645" spans="16:19" ht="15" x14ac:dyDescent="0.2">
      <c r="P1645" s="14"/>
      <c r="Q1645" s="14"/>
      <c r="R1645" s="14"/>
      <c r="S1645" s="14"/>
    </row>
    <row r="1646" spans="16:19" ht="15" x14ac:dyDescent="0.2">
      <c r="P1646" s="14"/>
      <c r="Q1646" s="14"/>
      <c r="R1646" s="14"/>
      <c r="S1646" s="14"/>
    </row>
    <row r="1647" spans="16:19" ht="15" x14ac:dyDescent="0.2">
      <c r="P1647" s="14"/>
      <c r="Q1647" s="14"/>
      <c r="R1647" s="14"/>
      <c r="S1647" s="14"/>
    </row>
    <row r="1648" spans="16:19" ht="15" x14ac:dyDescent="0.2">
      <c r="P1648" s="14"/>
      <c r="Q1648" s="14"/>
      <c r="R1648" s="14"/>
      <c r="S1648" s="14"/>
    </row>
    <row r="1649" spans="16:19" ht="15" x14ac:dyDescent="0.2">
      <c r="P1649" s="14"/>
      <c r="Q1649" s="14"/>
      <c r="R1649" s="14"/>
      <c r="S1649" s="14"/>
    </row>
    <row r="1650" spans="16:19" ht="15" x14ac:dyDescent="0.2">
      <c r="P1650" s="14"/>
      <c r="Q1650" s="14"/>
      <c r="R1650" s="14"/>
      <c r="S1650" s="14"/>
    </row>
    <row r="1651" spans="16:19" ht="15" x14ac:dyDescent="0.2">
      <c r="P1651" s="14"/>
      <c r="Q1651" s="14"/>
      <c r="R1651" s="14"/>
      <c r="S1651" s="14"/>
    </row>
    <row r="1652" spans="16:19" ht="15" x14ac:dyDescent="0.2">
      <c r="P1652" s="14"/>
      <c r="Q1652" s="14"/>
      <c r="R1652" s="14"/>
      <c r="S1652" s="14"/>
    </row>
    <row r="1653" spans="16:19" ht="15" x14ac:dyDescent="0.2">
      <c r="P1653" s="14"/>
      <c r="Q1653" s="14"/>
      <c r="R1653" s="14"/>
      <c r="S1653" s="14"/>
    </row>
    <row r="1654" spans="16:19" ht="15" x14ac:dyDescent="0.2">
      <c r="P1654" s="14"/>
      <c r="Q1654" s="14"/>
      <c r="R1654" s="14"/>
      <c r="S1654" s="14"/>
    </row>
    <row r="1655" spans="16:19" ht="15" x14ac:dyDescent="0.2">
      <c r="P1655" s="14"/>
      <c r="Q1655" s="14"/>
      <c r="R1655" s="14"/>
      <c r="S1655" s="14"/>
    </row>
    <row r="1656" spans="16:19" ht="15" x14ac:dyDescent="0.2">
      <c r="P1656" s="14"/>
      <c r="Q1656" s="14"/>
      <c r="R1656" s="14"/>
      <c r="S1656" s="14"/>
    </row>
    <row r="1657" spans="16:19" ht="15" x14ac:dyDescent="0.2">
      <c r="P1657" s="14"/>
      <c r="Q1657" s="14"/>
      <c r="R1657" s="14"/>
      <c r="S1657" s="14"/>
    </row>
    <row r="1658" spans="16:19" ht="15" x14ac:dyDescent="0.2">
      <c r="P1658" s="14"/>
      <c r="Q1658" s="14"/>
      <c r="R1658" s="14"/>
      <c r="S1658" s="14"/>
    </row>
    <row r="1659" spans="16:19" ht="15" x14ac:dyDescent="0.2">
      <c r="P1659" s="14"/>
      <c r="Q1659" s="14"/>
      <c r="R1659" s="14"/>
      <c r="S1659" s="14"/>
    </row>
    <row r="1660" spans="16:19" ht="15" x14ac:dyDescent="0.2">
      <c r="P1660" s="14"/>
      <c r="Q1660" s="14"/>
      <c r="R1660" s="14"/>
      <c r="S1660" s="14"/>
    </row>
    <row r="1661" spans="16:19" ht="15" x14ac:dyDescent="0.2">
      <c r="P1661" s="14"/>
      <c r="Q1661" s="14"/>
      <c r="R1661" s="14"/>
      <c r="S1661" s="14"/>
    </row>
    <row r="1662" spans="16:19" ht="15" x14ac:dyDescent="0.2">
      <c r="P1662" s="14"/>
      <c r="Q1662" s="14"/>
      <c r="R1662" s="14"/>
      <c r="S1662" s="14"/>
    </row>
    <row r="1663" spans="16:19" ht="15" x14ac:dyDescent="0.2">
      <c r="P1663" s="14"/>
      <c r="Q1663" s="14"/>
      <c r="R1663" s="14"/>
      <c r="S1663" s="14"/>
    </row>
    <row r="1664" spans="16:19" ht="15" x14ac:dyDescent="0.2">
      <c r="P1664" s="14"/>
      <c r="Q1664" s="14"/>
      <c r="R1664" s="14"/>
      <c r="S1664" s="14"/>
    </row>
    <row r="1665" spans="16:19" ht="15" x14ac:dyDescent="0.2">
      <c r="P1665" s="14"/>
      <c r="Q1665" s="14"/>
      <c r="R1665" s="14"/>
      <c r="S1665" s="14"/>
    </row>
    <row r="1666" spans="16:19" ht="15" x14ac:dyDescent="0.2">
      <c r="P1666" s="14"/>
      <c r="Q1666" s="14"/>
      <c r="R1666" s="14"/>
      <c r="S1666" s="14"/>
    </row>
    <row r="1667" spans="16:19" ht="15" x14ac:dyDescent="0.2">
      <c r="P1667" s="14"/>
      <c r="Q1667" s="14"/>
      <c r="R1667" s="14"/>
      <c r="S1667" s="14"/>
    </row>
    <row r="1668" spans="16:19" ht="15" x14ac:dyDescent="0.2">
      <c r="P1668" s="14"/>
      <c r="Q1668" s="14"/>
      <c r="R1668" s="14"/>
      <c r="S1668" s="14"/>
    </row>
    <row r="1669" spans="16:19" ht="15" x14ac:dyDescent="0.2">
      <c r="P1669" s="14"/>
      <c r="Q1669" s="14"/>
      <c r="R1669" s="14"/>
      <c r="S1669" s="14"/>
    </row>
    <row r="1670" spans="16:19" ht="15" x14ac:dyDescent="0.2">
      <c r="P1670" s="14"/>
      <c r="Q1670" s="14"/>
      <c r="R1670" s="14"/>
      <c r="S1670" s="14"/>
    </row>
    <row r="1671" spans="16:19" ht="15" x14ac:dyDescent="0.2">
      <c r="P1671" s="14"/>
      <c r="Q1671" s="14"/>
      <c r="R1671" s="14"/>
      <c r="S1671" s="14"/>
    </row>
    <row r="1672" spans="16:19" ht="15" x14ac:dyDescent="0.2">
      <c r="P1672" s="14"/>
      <c r="Q1672" s="14"/>
      <c r="R1672" s="14"/>
      <c r="S1672" s="14"/>
    </row>
    <row r="1673" spans="16:19" ht="15" x14ac:dyDescent="0.2">
      <c r="P1673" s="14"/>
      <c r="Q1673" s="14"/>
      <c r="R1673" s="14"/>
      <c r="S1673" s="14"/>
    </row>
    <row r="1674" spans="16:19" ht="15" x14ac:dyDescent="0.2">
      <c r="P1674" s="14"/>
      <c r="Q1674" s="14"/>
      <c r="R1674" s="14"/>
      <c r="S1674" s="14"/>
    </row>
    <row r="1675" spans="16:19" ht="15" x14ac:dyDescent="0.2">
      <c r="P1675" s="14"/>
      <c r="Q1675" s="14"/>
      <c r="R1675" s="14"/>
      <c r="S1675" s="14"/>
    </row>
    <row r="1676" spans="16:19" ht="15" x14ac:dyDescent="0.2">
      <c r="P1676" s="14"/>
      <c r="Q1676" s="14"/>
      <c r="R1676" s="14"/>
      <c r="S1676" s="14"/>
    </row>
    <row r="1677" spans="16:19" ht="15" x14ac:dyDescent="0.2">
      <c r="P1677" s="14"/>
      <c r="Q1677" s="14"/>
      <c r="R1677" s="14"/>
      <c r="S1677" s="14"/>
    </row>
    <row r="1678" spans="16:19" ht="15" x14ac:dyDescent="0.2">
      <c r="P1678" s="14"/>
      <c r="Q1678" s="14"/>
      <c r="R1678" s="14"/>
      <c r="S1678" s="14"/>
    </row>
    <row r="1679" spans="16:19" ht="15" x14ac:dyDescent="0.2">
      <c r="P1679" s="14"/>
      <c r="Q1679" s="14"/>
      <c r="R1679" s="14"/>
      <c r="S1679" s="14"/>
    </row>
    <row r="1680" spans="16:19" ht="15" x14ac:dyDescent="0.2">
      <c r="P1680" s="14"/>
      <c r="Q1680" s="14"/>
      <c r="R1680" s="14"/>
      <c r="S1680" s="14"/>
    </row>
    <row r="1681" spans="16:19" ht="15" x14ac:dyDescent="0.2">
      <c r="P1681" s="14"/>
      <c r="Q1681" s="14"/>
      <c r="R1681" s="14"/>
      <c r="S1681" s="14"/>
    </row>
    <row r="1682" spans="16:19" ht="15" x14ac:dyDescent="0.2">
      <c r="P1682" s="14"/>
      <c r="Q1682" s="14"/>
      <c r="R1682" s="14"/>
      <c r="S1682" s="14"/>
    </row>
    <row r="1683" spans="16:19" ht="15" x14ac:dyDescent="0.2">
      <c r="P1683" s="14"/>
      <c r="Q1683" s="14"/>
      <c r="R1683" s="14"/>
      <c r="S1683" s="14"/>
    </row>
    <row r="1684" spans="16:19" ht="15" x14ac:dyDescent="0.2">
      <c r="P1684" s="14"/>
      <c r="Q1684" s="14"/>
      <c r="R1684" s="14"/>
      <c r="S1684" s="14"/>
    </row>
    <row r="1685" spans="16:19" ht="15" x14ac:dyDescent="0.2">
      <c r="P1685" s="14"/>
      <c r="Q1685" s="14"/>
      <c r="R1685" s="14"/>
      <c r="S1685" s="14"/>
    </row>
    <row r="1686" spans="16:19" ht="15" x14ac:dyDescent="0.2">
      <c r="P1686" s="14"/>
      <c r="Q1686" s="14"/>
      <c r="R1686" s="14"/>
      <c r="S1686" s="14"/>
    </row>
    <row r="1687" spans="16:19" ht="15" x14ac:dyDescent="0.2">
      <c r="P1687" s="14"/>
      <c r="Q1687" s="14"/>
      <c r="R1687" s="14"/>
      <c r="S1687" s="14"/>
    </row>
    <row r="1688" spans="16:19" ht="15" x14ac:dyDescent="0.2">
      <c r="P1688" s="14"/>
      <c r="Q1688" s="14"/>
      <c r="R1688" s="14"/>
      <c r="S1688" s="14"/>
    </row>
    <row r="1689" spans="16:19" ht="15" x14ac:dyDescent="0.2">
      <c r="P1689" s="14"/>
      <c r="Q1689" s="14"/>
      <c r="R1689" s="14"/>
      <c r="S1689" s="14"/>
    </row>
    <row r="1690" spans="16:19" ht="15" x14ac:dyDescent="0.2">
      <c r="P1690" s="14"/>
      <c r="Q1690" s="14"/>
      <c r="R1690" s="14"/>
      <c r="S1690" s="14"/>
    </row>
    <row r="1691" spans="16:19" ht="15" x14ac:dyDescent="0.2">
      <c r="P1691" s="14"/>
      <c r="Q1691" s="14"/>
      <c r="R1691" s="14"/>
      <c r="S1691" s="14"/>
    </row>
    <row r="1692" spans="16:19" ht="15" x14ac:dyDescent="0.2">
      <c r="P1692" s="14"/>
      <c r="Q1692" s="14"/>
      <c r="R1692" s="14"/>
      <c r="S1692" s="14"/>
    </row>
    <row r="1693" spans="16:19" ht="15" x14ac:dyDescent="0.2">
      <c r="P1693" s="14"/>
      <c r="Q1693" s="14"/>
      <c r="R1693" s="14"/>
      <c r="S1693" s="14"/>
    </row>
    <row r="1694" spans="16:19" ht="15" x14ac:dyDescent="0.2">
      <c r="P1694" s="14"/>
      <c r="Q1694" s="14"/>
      <c r="R1694" s="14"/>
      <c r="S1694" s="14"/>
    </row>
    <row r="1695" spans="16:19" ht="15" x14ac:dyDescent="0.2">
      <c r="P1695" s="14"/>
      <c r="Q1695" s="14"/>
      <c r="R1695" s="14"/>
      <c r="S1695" s="14"/>
    </row>
    <row r="1696" spans="16:19" ht="15" x14ac:dyDescent="0.2">
      <c r="P1696" s="14"/>
      <c r="Q1696" s="14"/>
      <c r="R1696" s="14"/>
      <c r="S1696" s="14"/>
    </row>
    <row r="1697" spans="16:19" ht="15" x14ac:dyDescent="0.2">
      <c r="P1697" s="14"/>
      <c r="Q1697" s="14"/>
      <c r="R1697" s="14"/>
      <c r="S1697" s="14"/>
    </row>
    <row r="1698" spans="16:19" ht="15" x14ac:dyDescent="0.2">
      <c r="P1698" s="14"/>
      <c r="Q1698" s="14"/>
      <c r="R1698" s="14"/>
      <c r="S1698" s="14"/>
    </row>
    <row r="1699" spans="16:19" ht="15" x14ac:dyDescent="0.2">
      <c r="P1699" s="14"/>
      <c r="Q1699" s="14"/>
      <c r="R1699" s="14"/>
      <c r="S1699" s="14"/>
    </row>
    <row r="1700" spans="16:19" ht="15" x14ac:dyDescent="0.2">
      <c r="P1700" s="14"/>
      <c r="Q1700" s="14"/>
      <c r="R1700" s="14"/>
      <c r="S1700" s="14"/>
    </row>
    <row r="1701" spans="16:19" ht="15" x14ac:dyDescent="0.2">
      <c r="P1701" s="14"/>
      <c r="Q1701" s="14"/>
      <c r="R1701" s="14"/>
      <c r="S1701" s="14"/>
    </row>
    <row r="1702" spans="16:19" ht="15" x14ac:dyDescent="0.2">
      <c r="P1702" s="14"/>
      <c r="Q1702" s="14"/>
      <c r="R1702" s="14"/>
      <c r="S1702" s="14"/>
    </row>
    <row r="1703" spans="16:19" ht="15" x14ac:dyDescent="0.2">
      <c r="P1703" s="14"/>
      <c r="Q1703" s="14"/>
      <c r="R1703" s="14"/>
      <c r="S1703" s="14"/>
    </row>
    <row r="1704" spans="16:19" ht="15" x14ac:dyDescent="0.2">
      <c r="P1704" s="14"/>
      <c r="Q1704" s="14"/>
      <c r="R1704" s="14"/>
      <c r="S1704" s="14"/>
    </row>
    <row r="1705" spans="16:19" ht="15" x14ac:dyDescent="0.2">
      <c r="P1705" s="14"/>
      <c r="Q1705" s="14"/>
      <c r="R1705" s="14"/>
      <c r="S1705" s="14"/>
    </row>
    <row r="1706" spans="16:19" ht="15" x14ac:dyDescent="0.2">
      <c r="P1706" s="14"/>
      <c r="Q1706" s="14"/>
      <c r="R1706" s="14"/>
      <c r="S1706" s="14"/>
    </row>
    <row r="1707" spans="16:19" ht="15" x14ac:dyDescent="0.2">
      <c r="P1707" s="14"/>
      <c r="Q1707" s="14"/>
      <c r="R1707" s="14"/>
      <c r="S1707" s="14"/>
    </row>
    <row r="1708" spans="16:19" ht="15" x14ac:dyDescent="0.2">
      <c r="P1708" s="14"/>
      <c r="Q1708" s="14"/>
      <c r="R1708" s="14"/>
      <c r="S1708" s="14"/>
    </row>
    <row r="1709" spans="16:19" ht="15" x14ac:dyDescent="0.2">
      <c r="P1709" s="14"/>
      <c r="Q1709" s="14"/>
      <c r="R1709" s="14"/>
      <c r="S1709" s="14"/>
    </row>
    <row r="1710" spans="16:19" ht="15" x14ac:dyDescent="0.2">
      <c r="P1710" s="14"/>
      <c r="Q1710" s="14"/>
      <c r="R1710" s="14"/>
      <c r="S1710" s="14"/>
    </row>
    <row r="1711" spans="16:19" ht="15" x14ac:dyDescent="0.2">
      <c r="P1711" s="14"/>
      <c r="Q1711" s="14"/>
      <c r="R1711" s="14"/>
      <c r="S1711" s="14"/>
    </row>
    <row r="1712" spans="16:19" ht="15" x14ac:dyDescent="0.2">
      <c r="P1712" s="14"/>
      <c r="Q1712" s="14"/>
      <c r="R1712" s="14"/>
      <c r="S1712" s="14"/>
    </row>
    <row r="1713" spans="16:19" ht="15" x14ac:dyDescent="0.2">
      <c r="P1713" s="14"/>
      <c r="Q1713" s="14"/>
      <c r="R1713" s="14"/>
      <c r="S1713" s="14"/>
    </row>
    <row r="1714" spans="16:19" ht="15" x14ac:dyDescent="0.2">
      <c r="P1714" s="14"/>
      <c r="Q1714" s="14"/>
      <c r="R1714" s="14"/>
      <c r="S1714" s="14"/>
    </row>
    <row r="1715" spans="16:19" ht="15" x14ac:dyDescent="0.2">
      <c r="P1715" s="14"/>
      <c r="Q1715" s="14"/>
      <c r="R1715" s="14"/>
      <c r="S1715" s="14"/>
    </row>
    <row r="1716" spans="16:19" ht="15" x14ac:dyDescent="0.2">
      <c r="P1716" s="14"/>
      <c r="Q1716" s="14"/>
      <c r="R1716" s="14"/>
      <c r="S1716" s="14"/>
    </row>
    <row r="1717" spans="16:19" ht="15" x14ac:dyDescent="0.2">
      <c r="P1717" s="14"/>
      <c r="Q1717" s="14"/>
      <c r="R1717" s="14"/>
      <c r="S1717" s="14"/>
    </row>
    <row r="1718" spans="16:19" ht="15" x14ac:dyDescent="0.2">
      <c r="P1718" s="14"/>
      <c r="Q1718" s="14"/>
      <c r="R1718" s="14"/>
      <c r="S1718" s="14"/>
    </row>
    <row r="1719" spans="16:19" ht="15" x14ac:dyDescent="0.2">
      <c r="P1719" s="14"/>
      <c r="Q1719" s="14"/>
      <c r="R1719" s="14"/>
      <c r="S1719" s="14"/>
    </row>
    <row r="1720" spans="16:19" ht="15" x14ac:dyDescent="0.2">
      <c r="P1720" s="14"/>
      <c r="Q1720" s="14"/>
      <c r="R1720" s="14"/>
      <c r="S1720" s="14"/>
    </row>
    <row r="1721" spans="16:19" ht="15" x14ac:dyDescent="0.2">
      <c r="P1721" s="14"/>
      <c r="Q1721" s="14"/>
      <c r="R1721" s="14"/>
      <c r="S1721" s="14"/>
    </row>
    <row r="1722" spans="16:19" ht="15" x14ac:dyDescent="0.2">
      <c r="P1722" s="14"/>
      <c r="Q1722" s="14"/>
      <c r="R1722" s="14"/>
      <c r="S1722" s="14"/>
    </row>
    <row r="1723" spans="16:19" ht="15" x14ac:dyDescent="0.2">
      <c r="P1723" s="14"/>
      <c r="Q1723" s="14"/>
      <c r="R1723" s="14"/>
      <c r="S1723" s="14"/>
    </row>
    <row r="1724" spans="16:19" ht="15" x14ac:dyDescent="0.2">
      <c r="P1724" s="14"/>
      <c r="Q1724" s="14"/>
      <c r="R1724" s="14"/>
      <c r="S1724" s="14"/>
    </row>
    <row r="1725" spans="16:19" ht="15" x14ac:dyDescent="0.2">
      <c r="P1725" s="14"/>
      <c r="Q1725" s="14"/>
      <c r="R1725" s="14"/>
      <c r="S1725" s="14"/>
    </row>
    <row r="1726" spans="16:19" ht="15" x14ac:dyDescent="0.2">
      <c r="P1726" s="14"/>
      <c r="Q1726" s="14"/>
      <c r="R1726" s="14"/>
      <c r="S1726" s="14"/>
    </row>
    <row r="1727" spans="16:19" ht="15" x14ac:dyDescent="0.2">
      <c r="P1727" s="14"/>
      <c r="Q1727" s="14"/>
      <c r="R1727" s="14"/>
      <c r="S1727" s="14"/>
    </row>
    <row r="1728" spans="16:19" ht="15" x14ac:dyDescent="0.2">
      <c r="P1728" s="14"/>
      <c r="Q1728" s="14"/>
      <c r="R1728" s="14"/>
      <c r="S1728" s="14"/>
    </row>
    <row r="1729" spans="16:19" ht="15" x14ac:dyDescent="0.2">
      <c r="P1729" s="14"/>
      <c r="Q1729" s="14"/>
      <c r="R1729" s="14"/>
      <c r="S1729" s="14"/>
    </row>
    <row r="1730" spans="16:19" ht="15" x14ac:dyDescent="0.2">
      <c r="P1730" s="14"/>
      <c r="Q1730" s="14"/>
      <c r="R1730" s="14"/>
      <c r="S1730" s="14"/>
    </row>
    <row r="1731" spans="16:19" ht="15" x14ac:dyDescent="0.2">
      <c r="P1731" s="14"/>
      <c r="Q1731" s="14"/>
      <c r="R1731" s="14"/>
      <c r="S1731" s="14"/>
    </row>
    <row r="1732" spans="16:19" ht="15" x14ac:dyDescent="0.2">
      <c r="P1732" s="14"/>
      <c r="Q1732" s="14"/>
      <c r="R1732" s="14"/>
      <c r="S1732" s="14"/>
    </row>
    <row r="1733" spans="16:19" ht="15" x14ac:dyDescent="0.2">
      <c r="P1733" s="14"/>
      <c r="Q1733" s="14"/>
      <c r="R1733" s="14"/>
      <c r="S1733" s="14"/>
    </row>
    <row r="1734" spans="16:19" ht="15" x14ac:dyDescent="0.2">
      <c r="P1734" s="14"/>
      <c r="Q1734" s="14"/>
      <c r="R1734" s="14"/>
      <c r="S1734" s="14"/>
    </row>
    <row r="1735" spans="16:19" ht="15" x14ac:dyDescent="0.2">
      <c r="P1735" s="14"/>
      <c r="Q1735" s="14"/>
      <c r="R1735" s="14"/>
      <c r="S1735" s="14"/>
    </row>
    <row r="1736" spans="16:19" ht="15" x14ac:dyDescent="0.2">
      <c r="P1736" s="14"/>
      <c r="Q1736" s="14"/>
      <c r="R1736" s="14"/>
      <c r="S1736" s="14"/>
    </row>
    <row r="1737" spans="16:19" ht="15" x14ac:dyDescent="0.2">
      <c r="P1737" s="14"/>
      <c r="Q1737" s="14"/>
      <c r="R1737" s="14"/>
      <c r="S1737" s="14"/>
    </row>
    <row r="1738" spans="16:19" ht="15" x14ac:dyDescent="0.2">
      <c r="P1738" s="14"/>
      <c r="Q1738" s="14"/>
      <c r="R1738" s="14"/>
      <c r="S1738" s="14"/>
    </row>
    <row r="1739" spans="16:19" ht="15" x14ac:dyDescent="0.2">
      <c r="P1739" s="14"/>
      <c r="Q1739" s="14"/>
      <c r="R1739" s="14"/>
      <c r="S1739" s="14"/>
    </row>
    <row r="1740" spans="16:19" ht="15" x14ac:dyDescent="0.2">
      <c r="P1740" s="14"/>
      <c r="Q1740" s="14"/>
      <c r="R1740" s="14"/>
      <c r="S1740" s="14"/>
    </row>
    <row r="1741" spans="16:19" ht="15" x14ac:dyDescent="0.2">
      <c r="P1741" s="14"/>
      <c r="Q1741" s="14"/>
      <c r="R1741" s="14"/>
      <c r="S1741" s="14"/>
    </row>
    <row r="1742" spans="16:19" ht="15" x14ac:dyDescent="0.2">
      <c r="P1742" s="14"/>
      <c r="Q1742" s="14"/>
      <c r="R1742" s="14"/>
      <c r="S1742" s="14"/>
    </row>
    <row r="1743" spans="16:19" ht="15" x14ac:dyDescent="0.2">
      <c r="P1743" s="14"/>
      <c r="Q1743" s="14"/>
      <c r="R1743" s="14"/>
      <c r="S1743" s="14"/>
    </row>
    <row r="1744" spans="16:19" ht="15" x14ac:dyDescent="0.2">
      <c r="P1744" s="14"/>
      <c r="Q1744" s="14"/>
      <c r="R1744" s="14"/>
      <c r="S1744" s="14"/>
    </row>
    <row r="1745" spans="16:19" ht="15" x14ac:dyDescent="0.2">
      <c r="P1745" s="14"/>
      <c r="Q1745" s="14"/>
      <c r="R1745" s="14"/>
      <c r="S1745" s="14"/>
    </row>
    <row r="1746" spans="16:19" ht="15" x14ac:dyDescent="0.2">
      <c r="P1746" s="14"/>
      <c r="Q1746" s="14"/>
      <c r="R1746" s="14"/>
      <c r="S1746" s="14"/>
    </row>
    <row r="1747" spans="16:19" ht="15" x14ac:dyDescent="0.2">
      <c r="P1747" s="14"/>
      <c r="Q1747" s="14"/>
      <c r="R1747" s="14"/>
      <c r="S1747" s="14"/>
    </row>
    <row r="1748" spans="16:19" ht="15" x14ac:dyDescent="0.2">
      <c r="P1748" s="14"/>
      <c r="Q1748" s="14"/>
      <c r="R1748" s="14"/>
      <c r="S1748" s="14"/>
    </row>
    <row r="1749" spans="16:19" ht="15" x14ac:dyDescent="0.2">
      <c r="P1749" s="14"/>
      <c r="Q1749" s="14"/>
      <c r="R1749" s="14"/>
      <c r="S1749" s="14"/>
    </row>
    <row r="1750" spans="16:19" ht="15" x14ac:dyDescent="0.2">
      <c r="P1750" s="14"/>
      <c r="Q1750" s="14"/>
      <c r="R1750" s="14"/>
      <c r="S1750" s="14"/>
    </row>
    <row r="1751" spans="16:19" ht="15" x14ac:dyDescent="0.2">
      <c r="P1751" s="14"/>
      <c r="Q1751" s="14"/>
      <c r="R1751" s="14"/>
      <c r="S1751" s="14"/>
    </row>
    <row r="1752" spans="16:19" ht="15" x14ac:dyDescent="0.2">
      <c r="P1752" s="14"/>
      <c r="Q1752" s="14"/>
      <c r="R1752" s="14"/>
      <c r="S1752" s="14"/>
    </row>
    <row r="1753" spans="16:19" ht="15" x14ac:dyDescent="0.2">
      <c r="P1753" s="14"/>
      <c r="Q1753" s="14"/>
      <c r="R1753" s="14"/>
      <c r="S1753" s="14"/>
    </row>
    <row r="1754" spans="16:19" ht="15" x14ac:dyDescent="0.2">
      <c r="P1754" s="14"/>
      <c r="Q1754" s="14"/>
      <c r="R1754" s="14"/>
      <c r="S1754" s="14"/>
    </row>
    <row r="1755" spans="16:19" ht="15" x14ac:dyDescent="0.2">
      <c r="P1755" s="14"/>
      <c r="Q1755" s="14"/>
      <c r="R1755" s="14"/>
      <c r="S1755" s="14"/>
    </row>
    <row r="1756" spans="16:19" ht="15" x14ac:dyDescent="0.2">
      <c r="P1756" s="14"/>
      <c r="Q1756" s="14"/>
      <c r="R1756" s="14"/>
      <c r="S1756" s="14"/>
    </row>
    <row r="1757" spans="16:19" ht="15" x14ac:dyDescent="0.2">
      <c r="P1757" s="14"/>
      <c r="Q1757" s="14"/>
      <c r="R1757" s="14"/>
      <c r="S1757" s="14"/>
    </row>
    <row r="1758" spans="16:19" ht="15" x14ac:dyDescent="0.2">
      <c r="P1758" s="14"/>
      <c r="Q1758" s="14"/>
      <c r="R1758" s="14"/>
      <c r="S1758" s="14"/>
    </row>
    <row r="1759" spans="16:19" ht="15" x14ac:dyDescent="0.2">
      <c r="P1759" s="14"/>
      <c r="Q1759" s="14"/>
      <c r="R1759" s="14"/>
      <c r="S1759" s="14"/>
    </row>
    <row r="1760" spans="16:19" ht="15" x14ac:dyDescent="0.2">
      <c r="P1760" s="14"/>
      <c r="Q1760" s="14"/>
      <c r="R1760" s="14"/>
      <c r="S1760" s="14"/>
    </row>
    <row r="1761" spans="16:19" ht="15" x14ac:dyDescent="0.2">
      <c r="P1761" s="14"/>
      <c r="Q1761" s="14"/>
      <c r="R1761" s="14"/>
      <c r="S1761" s="14"/>
    </row>
    <row r="1762" spans="16:19" ht="15" x14ac:dyDescent="0.2">
      <c r="P1762" s="14"/>
      <c r="Q1762" s="14"/>
      <c r="R1762" s="14"/>
      <c r="S1762" s="14"/>
    </row>
    <row r="1763" spans="16:19" ht="15" x14ac:dyDescent="0.2">
      <c r="P1763" s="14"/>
      <c r="Q1763" s="14"/>
      <c r="R1763" s="14"/>
      <c r="S1763" s="14"/>
    </row>
    <row r="1764" spans="16:19" ht="15" x14ac:dyDescent="0.2">
      <c r="P1764" s="14"/>
      <c r="Q1764" s="14"/>
      <c r="R1764" s="14"/>
      <c r="S1764" s="14"/>
    </row>
    <row r="1765" spans="16:19" ht="15" x14ac:dyDescent="0.2">
      <c r="P1765" s="14"/>
      <c r="Q1765" s="14"/>
      <c r="R1765" s="14"/>
      <c r="S1765" s="14"/>
    </row>
    <row r="1766" spans="16:19" ht="15" x14ac:dyDescent="0.2">
      <c r="P1766" s="14"/>
      <c r="Q1766" s="14"/>
      <c r="R1766" s="14"/>
      <c r="S1766" s="14"/>
    </row>
    <row r="1767" spans="16:19" ht="15" x14ac:dyDescent="0.2">
      <c r="P1767" s="14"/>
      <c r="Q1767" s="14"/>
      <c r="R1767" s="14"/>
      <c r="S1767" s="14"/>
    </row>
    <row r="1768" spans="16:19" ht="15" x14ac:dyDescent="0.2">
      <c r="P1768" s="14"/>
      <c r="Q1768" s="14"/>
      <c r="R1768" s="14"/>
      <c r="S1768" s="14"/>
    </row>
    <row r="1769" spans="16:19" ht="15" x14ac:dyDescent="0.2">
      <c r="P1769" s="14"/>
      <c r="Q1769" s="14"/>
      <c r="R1769" s="14"/>
      <c r="S1769" s="14"/>
    </row>
    <row r="1770" spans="16:19" ht="15" x14ac:dyDescent="0.2">
      <c r="P1770" s="14"/>
      <c r="Q1770" s="14"/>
      <c r="R1770" s="14"/>
      <c r="S1770" s="14"/>
    </row>
    <row r="1771" spans="16:19" ht="15" x14ac:dyDescent="0.2">
      <c r="P1771" s="14"/>
      <c r="Q1771" s="14"/>
      <c r="R1771" s="14"/>
      <c r="S1771" s="14"/>
    </row>
    <row r="1772" spans="16:19" ht="15" x14ac:dyDescent="0.2">
      <c r="P1772" s="14"/>
      <c r="Q1772" s="14"/>
      <c r="R1772" s="14"/>
      <c r="S1772" s="14"/>
    </row>
    <row r="1773" spans="16:19" ht="15" x14ac:dyDescent="0.2">
      <c r="P1773" s="14"/>
      <c r="Q1773" s="14"/>
      <c r="R1773" s="14"/>
      <c r="S1773" s="14"/>
    </row>
    <row r="1774" spans="16:19" ht="15" x14ac:dyDescent="0.2">
      <c r="P1774" s="14"/>
      <c r="Q1774" s="14"/>
      <c r="R1774" s="14"/>
      <c r="S1774" s="14"/>
    </row>
    <row r="1775" spans="16:19" ht="15" x14ac:dyDescent="0.2">
      <c r="P1775" s="14"/>
      <c r="Q1775" s="14"/>
      <c r="R1775" s="14"/>
      <c r="S1775" s="14"/>
    </row>
    <row r="1776" spans="16:19" ht="15" x14ac:dyDescent="0.2">
      <c r="P1776" s="14"/>
      <c r="Q1776" s="14"/>
      <c r="R1776" s="14"/>
      <c r="S1776" s="14"/>
    </row>
    <row r="1777" spans="16:19" ht="15" x14ac:dyDescent="0.2">
      <c r="P1777" s="14"/>
      <c r="Q1777" s="14"/>
      <c r="R1777" s="14"/>
      <c r="S1777" s="14"/>
    </row>
    <row r="1778" spans="16:19" ht="15" x14ac:dyDescent="0.2">
      <c r="P1778" s="14"/>
      <c r="Q1778" s="14"/>
      <c r="R1778" s="14"/>
      <c r="S1778" s="14"/>
    </row>
    <row r="1779" spans="16:19" ht="15" x14ac:dyDescent="0.2">
      <c r="P1779" s="14"/>
      <c r="Q1779" s="14"/>
      <c r="R1779" s="14"/>
      <c r="S1779" s="14"/>
    </row>
    <row r="1780" spans="16:19" ht="15" x14ac:dyDescent="0.2">
      <c r="P1780" s="14"/>
      <c r="Q1780" s="14"/>
      <c r="R1780" s="14"/>
      <c r="S1780" s="14"/>
    </row>
    <row r="1781" spans="16:19" ht="15" x14ac:dyDescent="0.2">
      <c r="P1781" s="14"/>
      <c r="Q1781" s="14"/>
      <c r="R1781" s="14"/>
      <c r="S1781" s="14"/>
    </row>
    <row r="1782" spans="16:19" ht="15" x14ac:dyDescent="0.2">
      <c r="P1782" s="14"/>
      <c r="Q1782" s="14"/>
      <c r="R1782" s="14"/>
      <c r="S1782" s="14"/>
    </row>
    <row r="1783" spans="16:19" ht="15" x14ac:dyDescent="0.2">
      <c r="P1783" s="14"/>
      <c r="Q1783" s="14"/>
      <c r="R1783" s="14"/>
      <c r="S1783" s="14"/>
    </row>
    <row r="1784" spans="16:19" ht="15" x14ac:dyDescent="0.2">
      <c r="P1784" s="14"/>
      <c r="Q1784" s="14"/>
      <c r="R1784" s="14"/>
      <c r="S1784" s="14"/>
    </row>
    <row r="1785" spans="16:19" ht="15" x14ac:dyDescent="0.2">
      <c r="P1785" s="14"/>
      <c r="Q1785" s="14"/>
      <c r="R1785" s="14"/>
      <c r="S1785" s="14"/>
    </row>
    <row r="1786" spans="16:19" ht="15" x14ac:dyDescent="0.2">
      <c r="P1786" s="14"/>
      <c r="Q1786" s="14"/>
      <c r="R1786" s="14"/>
      <c r="S1786" s="14"/>
    </row>
    <row r="1787" spans="16:19" ht="15" x14ac:dyDescent="0.2">
      <c r="P1787" s="14"/>
      <c r="Q1787" s="14"/>
      <c r="R1787" s="14"/>
      <c r="S1787" s="14"/>
    </row>
    <row r="1788" spans="16:19" ht="15" x14ac:dyDescent="0.2">
      <c r="P1788" s="14"/>
      <c r="Q1788" s="14"/>
      <c r="R1788" s="14"/>
      <c r="S1788" s="14"/>
    </row>
    <row r="1789" spans="16:19" ht="15" x14ac:dyDescent="0.2">
      <c r="P1789" s="14"/>
      <c r="Q1789" s="14"/>
      <c r="R1789" s="14"/>
      <c r="S1789" s="14"/>
    </row>
    <row r="1790" spans="16:19" ht="15" x14ac:dyDescent="0.2">
      <c r="P1790" s="14"/>
      <c r="Q1790" s="14"/>
      <c r="R1790" s="14"/>
      <c r="S1790" s="14"/>
    </row>
    <row r="1791" spans="16:19" ht="15" x14ac:dyDescent="0.2">
      <c r="P1791" s="14"/>
      <c r="Q1791" s="14"/>
      <c r="R1791" s="14"/>
      <c r="S1791" s="14"/>
    </row>
    <row r="1792" spans="16:19" ht="15" x14ac:dyDescent="0.2">
      <c r="P1792" s="14"/>
      <c r="Q1792" s="14"/>
      <c r="R1792" s="14"/>
      <c r="S1792" s="14"/>
    </row>
    <row r="1793" spans="16:19" ht="15" x14ac:dyDescent="0.2">
      <c r="P1793" s="14"/>
      <c r="Q1793" s="14"/>
      <c r="R1793" s="14"/>
      <c r="S1793" s="14"/>
    </row>
    <row r="1794" spans="16:19" ht="15" x14ac:dyDescent="0.2">
      <c r="P1794" s="14"/>
      <c r="Q1794" s="14"/>
      <c r="R1794" s="14"/>
      <c r="S1794" s="14"/>
    </row>
    <row r="1795" spans="16:19" ht="15" x14ac:dyDescent="0.2">
      <c r="P1795" s="14"/>
      <c r="Q1795" s="14"/>
      <c r="R1795" s="14"/>
      <c r="S1795" s="14"/>
    </row>
    <row r="1796" spans="16:19" ht="15" x14ac:dyDescent="0.2">
      <c r="P1796" s="14"/>
      <c r="Q1796" s="14"/>
      <c r="R1796" s="14"/>
      <c r="S1796" s="14"/>
    </row>
    <row r="1797" spans="16:19" ht="15" x14ac:dyDescent="0.2">
      <c r="P1797" s="14"/>
      <c r="Q1797" s="14"/>
      <c r="R1797" s="14"/>
      <c r="S1797" s="14"/>
    </row>
    <row r="1798" spans="16:19" ht="15" x14ac:dyDescent="0.2">
      <c r="P1798" s="14"/>
      <c r="Q1798" s="14"/>
      <c r="R1798" s="14"/>
      <c r="S1798" s="14"/>
    </row>
    <row r="1799" spans="16:19" ht="15" x14ac:dyDescent="0.2">
      <c r="P1799" s="14"/>
      <c r="Q1799" s="14"/>
      <c r="R1799" s="14"/>
      <c r="S1799" s="14"/>
    </row>
    <row r="1800" spans="16:19" ht="15" x14ac:dyDescent="0.2">
      <c r="P1800" s="14"/>
      <c r="Q1800" s="14"/>
      <c r="R1800" s="14"/>
      <c r="S1800" s="14"/>
    </row>
    <row r="1801" spans="16:19" ht="15" x14ac:dyDescent="0.2">
      <c r="P1801" s="14"/>
      <c r="Q1801" s="14"/>
      <c r="R1801" s="14"/>
      <c r="S1801" s="14"/>
    </row>
    <row r="1802" spans="16:19" ht="15" x14ac:dyDescent="0.2">
      <c r="P1802" s="14"/>
      <c r="Q1802" s="14"/>
      <c r="R1802" s="14"/>
      <c r="S1802" s="14"/>
    </row>
    <row r="1803" spans="16:19" ht="15" x14ac:dyDescent="0.2">
      <c r="P1803" s="14"/>
      <c r="Q1803" s="14"/>
      <c r="R1803" s="14"/>
      <c r="S1803" s="14"/>
    </row>
    <row r="1804" spans="16:19" ht="15" x14ac:dyDescent="0.2">
      <c r="P1804" s="14"/>
      <c r="Q1804" s="14"/>
      <c r="R1804" s="14"/>
      <c r="S1804" s="14"/>
    </row>
    <row r="1805" spans="16:19" ht="15" x14ac:dyDescent="0.2">
      <c r="P1805" s="14"/>
      <c r="Q1805" s="14"/>
      <c r="R1805" s="14"/>
      <c r="S1805" s="14"/>
    </row>
    <row r="1806" spans="16:19" ht="15" x14ac:dyDescent="0.2">
      <c r="P1806" s="14"/>
      <c r="Q1806" s="14"/>
      <c r="R1806" s="14"/>
      <c r="S1806" s="14"/>
    </row>
    <row r="1807" spans="16:19" ht="15" x14ac:dyDescent="0.2">
      <c r="P1807" s="14"/>
      <c r="Q1807" s="14"/>
      <c r="R1807" s="14"/>
      <c r="S1807" s="14"/>
    </row>
    <row r="1808" spans="16:19" ht="15" x14ac:dyDescent="0.2">
      <c r="P1808" s="14"/>
      <c r="Q1808" s="14"/>
      <c r="R1808" s="14"/>
      <c r="S1808" s="14"/>
    </row>
    <row r="1809" spans="16:19" ht="15" x14ac:dyDescent="0.2">
      <c r="P1809" s="14"/>
      <c r="Q1809" s="14"/>
      <c r="R1809" s="14"/>
      <c r="S1809" s="14"/>
    </row>
    <row r="1810" spans="16:19" ht="15" x14ac:dyDescent="0.2">
      <c r="P1810" s="14"/>
      <c r="Q1810" s="14"/>
      <c r="R1810" s="14"/>
      <c r="S1810" s="14"/>
    </row>
    <row r="1811" spans="16:19" ht="15" x14ac:dyDescent="0.2">
      <c r="P1811" s="14"/>
      <c r="Q1811" s="14"/>
      <c r="R1811" s="14"/>
      <c r="S1811" s="14"/>
    </row>
    <row r="1812" spans="16:19" ht="15" x14ac:dyDescent="0.2">
      <c r="P1812" s="14"/>
      <c r="Q1812" s="14"/>
      <c r="R1812" s="14"/>
      <c r="S1812" s="14"/>
    </row>
    <row r="1813" spans="16:19" ht="15" x14ac:dyDescent="0.2">
      <c r="P1813" s="14"/>
      <c r="Q1813" s="14"/>
      <c r="R1813" s="14"/>
      <c r="S1813" s="14"/>
    </row>
    <row r="1814" spans="16:19" ht="15" x14ac:dyDescent="0.2">
      <c r="P1814" s="14"/>
      <c r="Q1814" s="14"/>
      <c r="R1814" s="14"/>
      <c r="S1814" s="14"/>
    </row>
    <row r="1815" spans="16:19" ht="15" x14ac:dyDescent="0.2">
      <c r="P1815" s="14"/>
      <c r="Q1815" s="14"/>
      <c r="R1815" s="14"/>
      <c r="S1815" s="14"/>
    </row>
    <row r="1816" spans="16:19" ht="15" x14ac:dyDescent="0.2">
      <c r="P1816" s="14"/>
      <c r="Q1816" s="14"/>
      <c r="R1816" s="14"/>
      <c r="S1816" s="14"/>
    </row>
    <row r="1817" spans="16:19" ht="15" x14ac:dyDescent="0.2">
      <c r="P1817" s="14"/>
      <c r="Q1817" s="14"/>
      <c r="R1817" s="14"/>
      <c r="S1817" s="14"/>
    </row>
    <row r="1818" spans="16:19" ht="15" x14ac:dyDescent="0.2">
      <c r="P1818" s="14"/>
      <c r="Q1818" s="14"/>
      <c r="R1818" s="14"/>
      <c r="S1818" s="14"/>
    </row>
    <row r="1819" spans="16:19" ht="15" x14ac:dyDescent="0.2">
      <c r="P1819" s="14"/>
      <c r="Q1819" s="14"/>
      <c r="R1819" s="14"/>
      <c r="S1819" s="14"/>
    </row>
    <row r="1820" spans="16:19" ht="15" x14ac:dyDescent="0.2">
      <c r="P1820" s="14"/>
      <c r="Q1820" s="14"/>
      <c r="R1820" s="14"/>
      <c r="S1820" s="14"/>
    </row>
    <row r="1821" spans="16:19" ht="15" x14ac:dyDescent="0.2">
      <c r="P1821" s="14"/>
      <c r="Q1821" s="14"/>
      <c r="R1821" s="14"/>
      <c r="S1821" s="14"/>
    </row>
    <row r="1822" spans="16:19" ht="15" x14ac:dyDescent="0.2">
      <c r="P1822" s="14"/>
      <c r="Q1822" s="14"/>
      <c r="R1822" s="14"/>
      <c r="S1822" s="14"/>
    </row>
    <row r="1823" spans="16:19" ht="15" x14ac:dyDescent="0.2">
      <c r="P1823" s="14"/>
      <c r="Q1823" s="14"/>
      <c r="R1823" s="14"/>
      <c r="S1823" s="14"/>
    </row>
    <row r="1824" spans="16:19" ht="15" x14ac:dyDescent="0.2">
      <c r="P1824" s="14"/>
      <c r="Q1824" s="14"/>
      <c r="R1824" s="14"/>
      <c r="S1824" s="14"/>
    </row>
    <row r="1825" spans="16:19" ht="15" x14ac:dyDescent="0.2">
      <c r="P1825" s="14"/>
      <c r="Q1825" s="14"/>
      <c r="R1825" s="14"/>
      <c r="S1825" s="14"/>
    </row>
    <row r="1826" spans="16:19" ht="15" x14ac:dyDescent="0.2">
      <c r="P1826" s="14"/>
      <c r="Q1826" s="14"/>
      <c r="R1826" s="14"/>
      <c r="S1826" s="14"/>
    </row>
    <row r="1827" spans="16:19" ht="15" x14ac:dyDescent="0.2">
      <c r="P1827" s="14"/>
      <c r="Q1827" s="14"/>
      <c r="R1827" s="14"/>
      <c r="S1827" s="14"/>
    </row>
    <row r="1828" spans="16:19" ht="15" x14ac:dyDescent="0.2">
      <c r="P1828" s="14"/>
      <c r="Q1828" s="14"/>
      <c r="R1828" s="14"/>
      <c r="S1828" s="14"/>
    </row>
    <row r="1829" spans="16:19" ht="15" x14ac:dyDescent="0.2">
      <c r="P1829" s="14"/>
      <c r="Q1829" s="14"/>
      <c r="R1829" s="14"/>
      <c r="S1829" s="14"/>
    </row>
    <row r="1830" spans="16:19" ht="15" x14ac:dyDescent="0.2">
      <c r="P1830" s="14"/>
      <c r="Q1830" s="14"/>
      <c r="R1830" s="14"/>
      <c r="S1830" s="14"/>
    </row>
    <row r="1831" spans="16:19" ht="15" x14ac:dyDescent="0.2">
      <c r="P1831" s="14"/>
      <c r="Q1831" s="14"/>
      <c r="R1831" s="14"/>
      <c r="S1831" s="14"/>
    </row>
    <row r="1832" spans="16:19" ht="15" x14ac:dyDescent="0.2">
      <c r="P1832" s="14"/>
      <c r="Q1832" s="14"/>
      <c r="R1832" s="14"/>
      <c r="S1832" s="14"/>
    </row>
    <row r="1833" spans="16:19" ht="15" x14ac:dyDescent="0.2">
      <c r="P1833" s="14"/>
      <c r="Q1833" s="14"/>
      <c r="R1833" s="14"/>
      <c r="S1833" s="14"/>
    </row>
    <row r="1834" spans="16:19" ht="15" x14ac:dyDescent="0.2">
      <c r="P1834" s="14"/>
      <c r="Q1834" s="14"/>
      <c r="R1834" s="14"/>
      <c r="S1834" s="14"/>
    </row>
    <row r="1835" spans="16:19" ht="15" x14ac:dyDescent="0.2">
      <c r="P1835" s="14"/>
      <c r="Q1835" s="14"/>
      <c r="R1835" s="14"/>
      <c r="S1835" s="14"/>
    </row>
    <row r="1836" spans="16:19" ht="15" x14ac:dyDescent="0.2">
      <c r="P1836" s="14"/>
      <c r="Q1836" s="14"/>
      <c r="R1836" s="14"/>
      <c r="S1836" s="14"/>
    </row>
    <row r="1837" spans="16:19" ht="15" x14ac:dyDescent="0.2">
      <c r="P1837" s="14"/>
      <c r="Q1837" s="14"/>
      <c r="R1837" s="14"/>
      <c r="S1837" s="14"/>
    </row>
    <row r="1838" spans="16:19" ht="15" x14ac:dyDescent="0.2">
      <c r="P1838" s="14"/>
      <c r="Q1838" s="14"/>
      <c r="R1838" s="14"/>
      <c r="S1838" s="14"/>
    </row>
    <row r="1839" spans="16:19" ht="15" x14ac:dyDescent="0.2">
      <c r="P1839" s="14"/>
      <c r="Q1839" s="14"/>
      <c r="R1839" s="14"/>
      <c r="S1839" s="14"/>
    </row>
    <row r="1840" spans="16:19" ht="15" x14ac:dyDescent="0.2">
      <c r="P1840" s="14"/>
      <c r="Q1840" s="14"/>
      <c r="R1840" s="14"/>
      <c r="S1840" s="14"/>
    </row>
    <row r="1841" spans="16:19" ht="15" x14ac:dyDescent="0.2">
      <c r="P1841" s="14"/>
      <c r="Q1841" s="14"/>
      <c r="R1841" s="14"/>
      <c r="S1841" s="14"/>
    </row>
    <row r="1842" spans="16:19" ht="15" x14ac:dyDescent="0.2">
      <c r="P1842" s="14"/>
      <c r="Q1842" s="14"/>
      <c r="R1842" s="14"/>
      <c r="S1842" s="14"/>
    </row>
    <row r="1843" spans="16:19" ht="15" x14ac:dyDescent="0.2">
      <c r="P1843" s="14"/>
      <c r="Q1843" s="14"/>
      <c r="R1843" s="14"/>
      <c r="S1843" s="14"/>
    </row>
    <row r="1844" spans="16:19" ht="15" x14ac:dyDescent="0.2">
      <c r="P1844" s="14"/>
      <c r="Q1844" s="14"/>
      <c r="R1844" s="14"/>
      <c r="S1844" s="14"/>
    </row>
    <row r="1845" spans="16:19" ht="15" x14ac:dyDescent="0.2">
      <c r="P1845" s="14"/>
      <c r="Q1845" s="14"/>
      <c r="R1845" s="14"/>
      <c r="S1845" s="14"/>
    </row>
    <row r="1846" spans="16:19" ht="15" x14ac:dyDescent="0.2">
      <c r="P1846" s="14"/>
      <c r="Q1846" s="14"/>
      <c r="R1846" s="14"/>
      <c r="S1846" s="14"/>
    </row>
    <row r="1847" spans="16:19" ht="15" x14ac:dyDescent="0.2">
      <c r="P1847" s="14"/>
      <c r="Q1847" s="14"/>
      <c r="R1847" s="14"/>
      <c r="S1847" s="14"/>
    </row>
    <row r="1848" spans="16:19" ht="15" x14ac:dyDescent="0.2">
      <c r="P1848" s="14"/>
      <c r="Q1848" s="14"/>
      <c r="R1848" s="14"/>
      <c r="S1848" s="14"/>
    </row>
    <row r="1849" spans="16:19" ht="15" x14ac:dyDescent="0.2">
      <c r="P1849" s="14"/>
      <c r="Q1849" s="14"/>
      <c r="R1849" s="14"/>
      <c r="S1849" s="14"/>
    </row>
    <row r="1850" spans="16:19" ht="15" x14ac:dyDescent="0.2">
      <c r="P1850" s="14"/>
      <c r="Q1850" s="14"/>
      <c r="R1850" s="14"/>
      <c r="S1850" s="14"/>
    </row>
    <row r="1851" spans="16:19" ht="15" x14ac:dyDescent="0.2">
      <c r="P1851" s="14"/>
      <c r="Q1851" s="14"/>
      <c r="R1851" s="14"/>
      <c r="S1851" s="14"/>
    </row>
    <row r="1852" spans="16:19" ht="15" x14ac:dyDescent="0.2">
      <c r="P1852" s="14"/>
      <c r="Q1852" s="14"/>
      <c r="R1852" s="14"/>
      <c r="S1852" s="14"/>
    </row>
    <row r="1853" spans="16:19" ht="15" x14ac:dyDescent="0.2">
      <c r="P1853" s="14"/>
      <c r="Q1853" s="14"/>
      <c r="R1853" s="14"/>
      <c r="S1853" s="14"/>
    </row>
    <row r="1854" spans="16:19" ht="15" x14ac:dyDescent="0.2">
      <c r="P1854" s="14"/>
      <c r="Q1854" s="14"/>
      <c r="R1854" s="14"/>
      <c r="S1854" s="14"/>
    </row>
    <row r="1855" spans="16:19" ht="15" x14ac:dyDescent="0.2">
      <c r="P1855" s="14"/>
      <c r="Q1855" s="14"/>
      <c r="R1855" s="14"/>
      <c r="S1855" s="14"/>
    </row>
    <row r="1856" spans="16:19" ht="15" x14ac:dyDescent="0.2">
      <c r="P1856" s="14"/>
      <c r="Q1856" s="14"/>
      <c r="R1856" s="14"/>
      <c r="S1856" s="14"/>
    </row>
    <row r="1857" spans="16:19" ht="15" x14ac:dyDescent="0.2">
      <c r="P1857" s="14"/>
      <c r="Q1857" s="14"/>
      <c r="R1857" s="14"/>
      <c r="S1857" s="14"/>
    </row>
    <row r="1858" spans="16:19" ht="15" x14ac:dyDescent="0.2">
      <c r="P1858" s="14"/>
      <c r="Q1858" s="14"/>
      <c r="R1858" s="14"/>
      <c r="S1858" s="14"/>
    </row>
    <row r="1859" spans="16:19" ht="15" x14ac:dyDescent="0.2">
      <c r="P1859" s="14"/>
      <c r="Q1859" s="14"/>
      <c r="R1859" s="14"/>
      <c r="S1859" s="14"/>
    </row>
    <row r="1860" spans="16:19" ht="15" x14ac:dyDescent="0.2">
      <c r="P1860" s="14"/>
      <c r="Q1860" s="14"/>
      <c r="R1860" s="14"/>
      <c r="S1860" s="14"/>
    </row>
    <row r="1861" spans="16:19" ht="15" x14ac:dyDescent="0.2">
      <c r="P1861" s="14"/>
      <c r="Q1861" s="14"/>
      <c r="R1861" s="14"/>
      <c r="S1861" s="14"/>
    </row>
    <row r="1862" spans="16:19" ht="15" x14ac:dyDescent="0.2">
      <c r="P1862" s="14"/>
      <c r="Q1862" s="14"/>
      <c r="R1862" s="14"/>
      <c r="S1862" s="14"/>
    </row>
    <row r="1863" spans="16:19" ht="15" x14ac:dyDescent="0.2">
      <c r="P1863" s="14"/>
      <c r="Q1863" s="14"/>
      <c r="R1863" s="14"/>
      <c r="S1863" s="14"/>
    </row>
    <row r="1864" spans="16:19" ht="15" x14ac:dyDescent="0.2">
      <c r="P1864" s="14"/>
      <c r="Q1864" s="14"/>
      <c r="R1864" s="14"/>
      <c r="S1864" s="14"/>
    </row>
    <row r="1865" spans="16:19" ht="15" x14ac:dyDescent="0.2">
      <c r="P1865" s="14"/>
      <c r="Q1865" s="14"/>
      <c r="R1865" s="14"/>
      <c r="S1865" s="14"/>
    </row>
    <row r="1866" spans="16:19" ht="15" x14ac:dyDescent="0.2">
      <c r="P1866" s="14"/>
      <c r="Q1866" s="14"/>
      <c r="R1866" s="14"/>
      <c r="S1866" s="14"/>
    </row>
    <row r="1867" spans="16:19" ht="15" x14ac:dyDescent="0.2">
      <c r="P1867" s="14"/>
      <c r="Q1867" s="14"/>
      <c r="R1867" s="14"/>
      <c r="S1867" s="14"/>
    </row>
    <row r="1868" spans="16:19" ht="15" x14ac:dyDescent="0.2">
      <c r="P1868" s="14"/>
      <c r="Q1868" s="14"/>
      <c r="R1868" s="14"/>
      <c r="S1868" s="14"/>
    </row>
    <row r="1869" spans="16:19" ht="15" x14ac:dyDescent="0.2">
      <c r="P1869" s="14"/>
      <c r="Q1869" s="14"/>
      <c r="R1869" s="14"/>
      <c r="S1869" s="14"/>
    </row>
    <row r="1870" spans="16:19" ht="15" x14ac:dyDescent="0.2">
      <c r="P1870" s="14"/>
      <c r="Q1870" s="14"/>
      <c r="R1870" s="14"/>
      <c r="S1870" s="14"/>
    </row>
    <row r="1871" spans="16:19" ht="15" x14ac:dyDescent="0.2">
      <c r="P1871" s="14"/>
      <c r="Q1871" s="14"/>
      <c r="R1871" s="14"/>
      <c r="S1871" s="14"/>
    </row>
    <row r="1872" spans="16:19" ht="15" x14ac:dyDescent="0.2">
      <c r="P1872" s="14"/>
      <c r="Q1872" s="14"/>
      <c r="R1872" s="14"/>
      <c r="S1872" s="14"/>
    </row>
    <row r="1873" spans="16:19" ht="15" x14ac:dyDescent="0.2">
      <c r="P1873" s="14"/>
      <c r="Q1873" s="14"/>
      <c r="R1873" s="14"/>
      <c r="S1873" s="14"/>
    </row>
    <row r="1874" spans="16:19" ht="15" x14ac:dyDescent="0.2">
      <c r="P1874" s="14"/>
      <c r="Q1874" s="14"/>
      <c r="R1874" s="14"/>
      <c r="S1874" s="14"/>
    </row>
    <row r="1875" spans="16:19" ht="15" x14ac:dyDescent="0.2">
      <c r="P1875" s="14"/>
      <c r="Q1875" s="14"/>
      <c r="R1875" s="14"/>
      <c r="S1875" s="14"/>
    </row>
    <row r="1876" spans="16:19" ht="15" x14ac:dyDescent="0.2">
      <c r="P1876" s="14"/>
      <c r="Q1876" s="14"/>
      <c r="R1876" s="14"/>
      <c r="S1876" s="14"/>
    </row>
    <row r="1877" spans="16:19" ht="15" x14ac:dyDescent="0.2">
      <c r="P1877" s="14"/>
      <c r="Q1877" s="14"/>
      <c r="R1877" s="14"/>
      <c r="S1877" s="14"/>
    </row>
    <row r="1878" spans="16:19" ht="15" x14ac:dyDescent="0.2">
      <c r="P1878" s="14"/>
      <c r="Q1878" s="14"/>
      <c r="R1878" s="14"/>
      <c r="S1878" s="14"/>
    </row>
    <row r="1879" spans="16:19" ht="15" x14ac:dyDescent="0.2">
      <c r="P1879" s="14"/>
      <c r="Q1879" s="14"/>
      <c r="R1879" s="14"/>
      <c r="S1879" s="14"/>
    </row>
    <row r="1880" spans="16:19" ht="15" x14ac:dyDescent="0.2">
      <c r="P1880" s="14"/>
      <c r="Q1880" s="14"/>
      <c r="R1880" s="14"/>
      <c r="S1880" s="14"/>
    </row>
    <row r="1881" spans="16:19" ht="15" x14ac:dyDescent="0.2">
      <c r="P1881" s="14"/>
      <c r="Q1881" s="14"/>
      <c r="R1881" s="14"/>
      <c r="S1881" s="14"/>
    </row>
    <row r="1882" spans="16:19" ht="15" x14ac:dyDescent="0.2">
      <c r="P1882" s="14"/>
      <c r="Q1882" s="14"/>
      <c r="R1882" s="14"/>
      <c r="S1882" s="14"/>
    </row>
    <row r="1883" spans="16:19" ht="15" x14ac:dyDescent="0.2">
      <c r="P1883" s="14"/>
      <c r="Q1883" s="14"/>
      <c r="R1883" s="14"/>
      <c r="S1883" s="14"/>
    </row>
    <row r="1884" spans="16:19" ht="15" x14ac:dyDescent="0.2">
      <c r="P1884" s="14"/>
      <c r="Q1884" s="14"/>
      <c r="R1884" s="14"/>
      <c r="S1884" s="14"/>
    </row>
    <row r="1885" spans="16:19" ht="15" x14ac:dyDescent="0.2">
      <c r="P1885" s="14"/>
      <c r="Q1885" s="14"/>
      <c r="R1885" s="14"/>
      <c r="S1885" s="14"/>
    </row>
    <row r="1886" spans="16:19" ht="15" x14ac:dyDescent="0.2">
      <c r="P1886" s="14"/>
      <c r="Q1886" s="14"/>
      <c r="R1886" s="14"/>
      <c r="S1886" s="14"/>
    </row>
    <row r="1887" spans="16:19" ht="15" x14ac:dyDescent="0.2">
      <c r="P1887" s="14"/>
      <c r="Q1887" s="14"/>
      <c r="R1887" s="14"/>
      <c r="S1887" s="14"/>
    </row>
    <row r="1888" spans="16:19" ht="15" x14ac:dyDescent="0.2">
      <c r="P1888" s="14"/>
      <c r="Q1888" s="14"/>
      <c r="R1888" s="14"/>
      <c r="S1888" s="14"/>
    </row>
    <row r="1889" spans="16:19" ht="15" x14ac:dyDescent="0.2">
      <c r="P1889" s="14"/>
      <c r="Q1889" s="14"/>
      <c r="R1889" s="14"/>
      <c r="S1889" s="14"/>
    </row>
    <row r="1890" spans="16:19" ht="15" x14ac:dyDescent="0.2">
      <c r="P1890" s="14"/>
      <c r="Q1890" s="14"/>
      <c r="R1890" s="14"/>
      <c r="S1890" s="14"/>
    </row>
    <row r="1891" spans="16:19" ht="15" x14ac:dyDescent="0.2">
      <c r="P1891" s="14"/>
      <c r="Q1891" s="14"/>
      <c r="R1891" s="14"/>
      <c r="S1891" s="14"/>
    </row>
    <row r="1892" spans="16:19" ht="15" x14ac:dyDescent="0.2">
      <c r="P1892" s="14"/>
      <c r="Q1892" s="14"/>
      <c r="R1892" s="14"/>
      <c r="S1892" s="14"/>
    </row>
    <row r="1893" spans="16:19" ht="15" x14ac:dyDescent="0.2">
      <c r="P1893" s="14"/>
      <c r="Q1893" s="14"/>
      <c r="R1893" s="14"/>
      <c r="S1893" s="14"/>
    </row>
    <row r="1894" spans="16:19" ht="15" x14ac:dyDescent="0.2">
      <c r="P1894" s="14"/>
      <c r="Q1894" s="14"/>
      <c r="R1894" s="14"/>
      <c r="S1894" s="14"/>
    </row>
    <row r="1895" spans="16:19" ht="15" x14ac:dyDescent="0.2">
      <c r="P1895" s="14"/>
      <c r="Q1895" s="14"/>
      <c r="R1895" s="14"/>
      <c r="S1895" s="14"/>
    </row>
    <row r="1896" spans="16:19" ht="15" x14ac:dyDescent="0.2">
      <c r="P1896" s="14"/>
      <c r="Q1896" s="14"/>
      <c r="R1896" s="14"/>
      <c r="S1896" s="14"/>
    </row>
    <row r="1897" spans="16:19" ht="15" x14ac:dyDescent="0.2">
      <c r="P1897" s="14"/>
      <c r="Q1897" s="14"/>
      <c r="R1897" s="14"/>
      <c r="S1897" s="14"/>
    </row>
    <row r="1898" spans="16:19" ht="15" x14ac:dyDescent="0.2">
      <c r="P1898" s="14"/>
      <c r="Q1898" s="14"/>
      <c r="R1898" s="14"/>
      <c r="S1898" s="14"/>
    </row>
    <row r="1899" spans="16:19" ht="15" x14ac:dyDescent="0.2">
      <c r="P1899" s="14"/>
      <c r="Q1899" s="14"/>
      <c r="R1899" s="14"/>
      <c r="S1899" s="14"/>
    </row>
    <row r="1900" spans="16:19" ht="15" x14ac:dyDescent="0.2">
      <c r="P1900" s="14"/>
      <c r="Q1900" s="14"/>
      <c r="R1900" s="14"/>
      <c r="S1900" s="14"/>
    </row>
    <row r="1901" spans="16:19" ht="15" x14ac:dyDescent="0.2">
      <c r="P1901" s="14"/>
      <c r="Q1901" s="14"/>
      <c r="R1901" s="14"/>
      <c r="S1901" s="14"/>
    </row>
    <row r="1902" spans="16:19" ht="15" x14ac:dyDescent="0.2">
      <c r="P1902" s="14"/>
      <c r="Q1902" s="14"/>
      <c r="R1902" s="14"/>
      <c r="S1902" s="14"/>
    </row>
    <row r="1903" spans="16:19" ht="15" x14ac:dyDescent="0.2">
      <c r="P1903" s="14"/>
      <c r="Q1903" s="14"/>
      <c r="R1903" s="14"/>
      <c r="S1903" s="14"/>
    </row>
    <row r="1904" spans="16:19" ht="15" x14ac:dyDescent="0.2">
      <c r="P1904" s="14"/>
      <c r="Q1904" s="14"/>
      <c r="R1904" s="14"/>
      <c r="S1904" s="14"/>
    </row>
    <row r="1905" spans="16:19" ht="15" x14ac:dyDescent="0.2">
      <c r="P1905" s="14"/>
      <c r="Q1905" s="14"/>
      <c r="R1905" s="14"/>
      <c r="S1905" s="14"/>
    </row>
    <row r="1906" spans="16:19" ht="15" x14ac:dyDescent="0.2">
      <c r="P1906" s="14"/>
      <c r="Q1906" s="14"/>
      <c r="R1906" s="14"/>
      <c r="S1906" s="14"/>
    </row>
    <row r="1907" spans="16:19" ht="15" x14ac:dyDescent="0.2">
      <c r="P1907" s="14"/>
      <c r="Q1907" s="14"/>
      <c r="R1907" s="14"/>
      <c r="S1907" s="14"/>
    </row>
    <row r="1908" spans="16:19" ht="15" x14ac:dyDescent="0.2">
      <c r="P1908" s="14"/>
      <c r="Q1908" s="14"/>
      <c r="R1908" s="14"/>
      <c r="S1908" s="14"/>
    </row>
    <row r="1909" spans="16:19" ht="15" x14ac:dyDescent="0.2">
      <c r="P1909" s="14"/>
      <c r="Q1909" s="14"/>
      <c r="R1909" s="14"/>
      <c r="S1909" s="14"/>
    </row>
    <row r="1910" spans="16:19" ht="15" x14ac:dyDescent="0.2">
      <c r="P1910" s="14"/>
      <c r="Q1910" s="14"/>
      <c r="R1910" s="14"/>
      <c r="S1910" s="14"/>
    </row>
    <row r="1911" spans="16:19" ht="15" x14ac:dyDescent="0.2">
      <c r="P1911" s="14"/>
      <c r="Q1911" s="14"/>
      <c r="R1911" s="14"/>
      <c r="S1911" s="14"/>
    </row>
    <row r="1912" spans="16:19" ht="15" x14ac:dyDescent="0.2">
      <c r="P1912" s="14"/>
      <c r="Q1912" s="14"/>
      <c r="R1912" s="14"/>
      <c r="S1912" s="14"/>
    </row>
    <row r="1913" spans="16:19" ht="15" x14ac:dyDescent="0.2">
      <c r="P1913" s="14"/>
      <c r="Q1913" s="14"/>
      <c r="R1913" s="14"/>
      <c r="S1913" s="14"/>
    </row>
    <row r="1914" spans="16:19" ht="15" x14ac:dyDescent="0.2">
      <c r="P1914" s="14"/>
      <c r="Q1914" s="14"/>
      <c r="R1914" s="14"/>
      <c r="S1914" s="14"/>
    </row>
    <row r="1915" spans="16:19" ht="15" x14ac:dyDescent="0.2">
      <c r="P1915" s="14"/>
      <c r="Q1915" s="14"/>
      <c r="R1915" s="14"/>
      <c r="S1915" s="14"/>
    </row>
    <row r="1916" spans="16:19" ht="15" x14ac:dyDescent="0.2">
      <c r="P1916" s="14"/>
      <c r="Q1916" s="14"/>
      <c r="R1916" s="14"/>
      <c r="S1916" s="14"/>
    </row>
    <row r="1917" spans="16:19" ht="15" x14ac:dyDescent="0.2">
      <c r="P1917" s="14"/>
      <c r="Q1917" s="14"/>
      <c r="R1917" s="14"/>
      <c r="S1917" s="14"/>
    </row>
    <row r="1918" spans="16:19" ht="15" x14ac:dyDescent="0.2">
      <c r="P1918" s="14"/>
      <c r="Q1918" s="14"/>
      <c r="R1918" s="14"/>
      <c r="S1918" s="14"/>
    </row>
    <row r="1919" spans="16:19" ht="15" x14ac:dyDescent="0.2">
      <c r="P1919" s="14"/>
      <c r="Q1919" s="14"/>
      <c r="R1919" s="14"/>
      <c r="S1919" s="14"/>
    </row>
    <row r="1920" spans="16:19" ht="15" x14ac:dyDescent="0.2">
      <c r="P1920" s="14"/>
      <c r="Q1920" s="14"/>
      <c r="R1920" s="14"/>
      <c r="S1920" s="14"/>
    </row>
    <row r="1921" spans="16:19" ht="15" x14ac:dyDescent="0.2">
      <c r="P1921" s="14"/>
      <c r="Q1921" s="14"/>
      <c r="R1921" s="14"/>
      <c r="S1921" s="14"/>
    </row>
    <row r="1922" spans="16:19" ht="15" x14ac:dyDescent="0.2">
      <c r="P1922" s="14"/>
      <c r="Q1922" s="14"/>
      <c r="R1922" s="14"/>
      <c r="S1922" s="14"/>
    </row>
    <row r="1923" spans="16:19" ht="15" x14ac:dyDescent="0.2">
      <c r="P1923" s="14"/>
      <c r="Q1923" s="14"/>
      <c r="R1923" s="14"/>
      <c r="S1923" s="14"/>
    </row>
    <row r="1924" spans="16:19" ht="15" x14ac:dyDescent="0.2">
      <c r="P1924" s="14"/>
      <c r="Q1924" s="14"/>
      <c r="R1924" s="14"/>
      <c r="S1924" s="14"/>
    </row>
    <row r="1925" spans="16:19" ht="15" x14ac:dyDescent="0.2">
      <c r="P1925" s="14"/>
      <c r="Q1925" s="14"/>
      <c r="R1925" s="14"/>
      <c r="S1925" s="14"/>
    </row>
    <row r="1926" spans="16:19" ht="15" x14ac:dyDescent="0.2">
      <c r="P1926" s="14"/>
      <c r="Q1926" s="14"/>
      <c r="R1926" s="14"/>
      <c r="S1926" s="14"/>
    </row>
    <row r="1927" spans="16:19" ht="15" x14ac:dyDescent="0.2">
      <c r="P1927" s="14"/>
      <c r="Q1927" s="14"/>
      <c r="R1927" s="14"/>
      <c r="S1927" s="14"/>
    </row>
    <row r="1928" spans="16:19" ht="15" x14ac:dyDescent="0.2">
      <c r="P1928" s="14"/>
      <c r="Q1928" s="14"/>
      <c r="R1928" s="14"/>
      <c r="S1928" s="14"/>
    </row>
    <row r="1929" spans="16:19" ht="15" x14ac:dyDescent="0.2">
      <c r="P1929" s="14"/>
      <c r="Q1929" s="14"/>
      <c r="R1929" s="14"/>
      <c r="S1929" s="14"/>
    </row>
    <row r="1930" spans="16:19" ht="15" x14ac:dyDescent="0.2">
      <c r="P1930" s="14"/>
      <c r="Q1930" s="14"/>
      <c r="R1930" s="14"/>
      <c r="S1930" s="14"/>
    </row>
    <row r="1931" spans="16:19" ht="15" x14ac:dyDescent="0.2">
      <c r="P1931" s="14"/>
      <c r="Q1931" s="14"/>
      <c r="R1931" s="14"/>
      <c r="S1931" s="14"/>
    </row>
    <row r="1932" spans="16:19" ht="15" x14ac:dyDescent="0.2">
      <c r="P1932" s="14"/>
      <c r="Q1932" s="14"/>
      <c r="R1932" s="14"/>
      <c r="S1932" s="14"/>
    </row>
    <row r="1933" spans="16:19" ht="15" x14ac:dyDescent="0.2">
      <c r="P1933" s="14"/>
      <c r="Q1933" s="14"/>
      <c r="R1933" s="14"/>
      <c r="S1933" s="14"/>
    </row>
    <row r="1934" spans="16:19" ht="15" x14ac:dyDescent="0.2">
      <c r="P1934" s="14"/>
      <c r="Q1934" s="14"/>
      <c r="R1934" s="14"/>
      <c r="S1934" s="14"/>
    </row>
    <row r="1935" spans="16:19" ht="15" x14ac:dyDescent="0.2">
      <c r="P1935" s="14"/>
      <c r="Q1935" s="14"/>
      <c r="R1935" s="14"/>
      <c r="S1935" s="14"/>
    </row>
    <row r="1936" spans="16:19" ht="15" x14ac:dyDescent="0.2">
      <c r="P1936" s="14"/>
      <c r="Q1936" s="14"/>
      <c r="R1936" s="14"/>
      <c r="S1936" s="14"/>
    </row>
    <row r="1937" spans="16:19" ht="15" x14ac:dyDescent="0.2">
      <c r="P1937" s="14"/>
      <c r="Q1937" s="14"/>
      <c r="R1937" s="14"/>
      <c r="S1937" s="14"/>
    </row>
    <row r="1938" spans="16:19" ht="15" x14ac:dyDescent="0.2">
      <c r="P1938" s="14"/>
      <c r="Q1938" s="14"/>
      <c r="R1938" s="14"/>
      <c r="S1938" s="14"/>
    </row>
    <row r="1939" spans="16:19" ht="15" x14ac:dyDescent="0.2">
      <c r="P1939" s="14"/>
      <c r="Q1939" s="14"/>
      <c r="R1939" s="14"/>
      <c r="S1939" s="14"/>
    </row>
    <row r="1940" spans="16:19" ht="15" x14ac:dyDescent="0.2">
      <c r="P1940" s="14"/>
      <c r="Q1940" s="14"/>
      <c r="R1940" s="14"/>
      <c r="S1940" s="14"/>
    </row>
    <row r="1941" spans="16:19" ht="15" x14ac:dyDescent="0.2">
      <c r="P1941" s="14"/>
      <c r="Q1941" s="14"/>
      <c r="R1941" s="14"/>
      <c r="S1941" s="14"/>
    </row>
    <row r="1942" spans="16:19" ht="15" x14ac:dyDescent="0.2">
      <c r="P1942" s="14"/>
      <c r="Q1942" s="14"/>
      <c r="R1942" s="14"/>
      <c r="S1942" s="14"/>
    </row>
    <row r="1943" spans="16:19" ht="15" x14ac:dyDescent="0.2">
      <c r="P1943" s="14"/>
      <c r="Q1943" s="14"/>
      <c r="R1943" s="14"/>
      <c r="S1943" s="14"/>
    </row>
    <row r="1944" spans="16:19" ht="15" x14ac:dyDescent="0.2">
      <c r="P1944" s="14"/>
      <c r="Q1944" s="14"/>
      <c r="R1944" s="14"/>
      <c r="S1944" s="14"/>
    </row>
    <row r="1945" spans="16:19" ht="15" x14ac:dyDescent="0.2">
      <c r="P1945" s="14"/>
      <c r="Q1945" s="14"/>
      <c r="R1945" s="14"/>
      <c r="S1945" s="14"/>
    </row>
    <row r="1946" spans="16:19" ht="15" x14ac:dyDescent="0.2">
      <c r="P1946" s="14"/>
      <c r="Q1946" s="14"/>
      <c r="R1946" s="14"/>
      <c r="S1946" s="14"/>
    </row>
    <row r="1947" spans="16:19" ht="15" x14ac:dyDescent="0.2">
      <c r="P1947" s="14"/>
      <c r="Q1947" s="14"/>
      <c r="R1947" s="14"/>
      <c r="S1947" s="14"/>
    </row>
    <row r="1948" spans="16:19" ht="15" x14ac:dyDescent="0.2">
      <c r="P1948" s="14"/>
      <c r="Q1948" s="14"/>
      <c r="R1948" s="14"/>
      <c r="S1948" s="14"/>
    </row>
    <row r="1949" spans="16:19" ht="15" x14ac:dyDescent="0.2">
      <c r="P1949" s="14"/>
      <c r="Q1949" s="14"/>
      <c r="R1949" s="14"/>
      <c r="S1949" s="14"/>
    </row>
    <row r="1950" spans="16:19" ht="15" x14ac:dyDescent="0.2">
      <c r="P1950" s="14"/>
      <c r="Q1950" s="14"/>
      <c r="R1950" s="14"/>
      <c r="S1950" s="14"/>
    </row>
    <row r="1951" spans="16:19" ht="15" x14ac:dyDescent="0.2">
      <c r="P1951" s="14"/>
      <c r="Q1951" s="14"/>
      <c r="R1951" s="14"/>
      <c r="S1951" s="14"/>
    </row>
    <row r="1952" spans="16:19" ht="15" x14ac:dyDescent="0.2">
      <c r="P1952" s="14"/>
      <c r="Q1952" s="14"/>
      <c r="R1952" s="14"/>
      <c r="S1952" s="14"/>
    </row>
    <row r="1953" spans="16:19" ht="15" x14ac:dyDescent="0.2">
      <c r="P1953" s="14"/>
      <c r="Q1953" s="14"/>
      <c r="R1953" s="14"/>
      <c r="S1953" s="14"/>
    </row>
    <row r="1954" spans="16:19" ht="15" x14ac:dyDescent="0.2">
      <c r="P1954" s="14"/>
      <c r="Q1954" s="14"/>
      <c r="R1954" s="14"/>
      <c r="S1954" s="14"/>
    </row>
    <row r="1955" spans="16:19" ht="15" x14ac:dyDescent="0.2">
      <c r="P1955" s="14"/>
      <c r="Q1955" s="14"/>
      <c r="R1955" s="14"/>
      <c r="S1955" s="14"/>
    </row>
    <row r="1956" spans="16:19" ht="15" x14ac:dyDescent="0.2">
      <c r="P1956" s="14"/>
      <c r="Q1956" s="14"/>
      <c r="R1956" s="14"/>
      <c r="S1956" s="14"/>
    </row>
    <row r="1957" spans="16:19" ht="15" x14ac:dyDescent="0.2">
      <c r="P1957" s="14"/>
      <c r="Q1957" s="14"/>
      <c r="R1957" s="14"/>
      <c r="S1957" s="14"/>
    </row>
    <row r="1958" spans="16:19" ht="15" x14ac:dyDescent="0.2">
      <c r="P1958" s="14"/>
      <c r="Q1958" s="14"/>
      <c r="R1958" s="14"/>
      <c r="S1958" s="14"/>
    </row>
    <row r="1959" spans="16:19" ht="15" x14ac:dyDescent="0.2">
      <c r="P1959" s="14"/>
      <c r="Q1959" s="14"/>
      <c r="R1959" s="14"/>
      <c r="S1959" s="14"/>
    </row>
    <row r="1960" spans="16:19" ht="15" x14ac:dyDescent="0.2">
      <c r="P1960" s="14"/>
      <c r="Q1960" s="14"/>
      <c r="R1960" s="14"/>
      <c r="S1960" s="14"/>
    </row>
    <row r="1961" spans="16:19" ht="15" x14ac:dyDescent="0.2">
      <c r="P1961" s="14"/>
      <c r="Q1961" s="14"/>
      <c r="R1961" s="14"/>
      <c r="S1961" s="14"/>
    </row>
    <row r="1962" spans="16:19" ht="15" x14ac:dyDescent="0.2">
      <c r="P1962" s="14"/>
      <c r="Q1962" s="14"/>
      <c r="R1962" s="14"/>
      <c r="S1962" s="14"/>
    </row>
    <row r="1963" spans="16:19" ht="15" x14ac:dyDescent="0.2">
      <c r="P1963" s="14"/>
      <c r="Q1963" s="14"/>
      <c r="R1963" s="14"/>
      <c r="S1963" s="14"/>
    </row>
    <row r="1964" spans="16:19" ht="15" x14ac:dyDescent="0.2">
      <c r="P1964" s="14"/>
      <c r="Q1964" s="14"/>
      <c r="R1964" s="14"/>
      <c r="S1964" s="14"/>
    </row>
    <row r="1965" spans="16:19" ht="15" x14ac:dyDescent="0.2">
      <c r="P1965" s="14"/>
      <c r="Q1965" s="14"/>
      <c r="R1965" s="14"/>
      <c r="S1965" s="14"/>
    </row>
    <row r="1966" spans="16:19" ht="15" x14ac:dyDescent="0.2">
      <c r="P1966" s="14"/>
      <c r="Q1966" s="14"/>
      <c r="R1966" s="14"/>
      <c r="S1966" s="14"/>
    </row>
    <row r="1967" spans="16:19" ht="15" x14ac:dyDescent="0.2">
      <c r="P1967" s="14"/>
      <c r="Q1967" s="14"/>
      <c r="R1967" s="14"/>
      <c r="S1967" s="14"/>
    </row>
    <row r="1968" spans="16:19" ht="15" x14ac:dyDescent="0.2">
      <c r="P1968" s="14"/>
      <c r="Q1968" s="14"/>
      <c r="R1968" s="14"/>
      <c r="S1968" s="14"/>
    </row>
    <row r="1969" spans="16:19" ht="15" x14ac:dyDescent="0.2">
      <c r="P1969" s="14"/>
      <c r="Q1969" s="14"/>
      <c r="R1969" s="14"/>
      <c r="S1969" s="14"/>
    </row>
    <row r="1970" spans="16:19" ht="15" x14ac:dyDescent="0.2">
      <c r="P1970" s="14"/>
      <c r="Q1970" s="14"/>
      <c r="R1970" s="14"/>
      <c r="S1970" s="14"/>
    </row>
    <row r="1971" spans="16:19" ht="15" x14ac:dyDescent="0.2">
      <c r="P1971" s="14"/>
      <c r="Q1971" s="14"/>
      <c r="R1971" s="14"/>
      <c r="S1971" s="14"/>
    </row>
    <row r="1972" spans="16:19" ht="15" x14ac:dyDescent="0.2">
      <c r="P1972" s="14"/>
      <c r="Q1972" s="14"/>
      <c r="R1972" s="14"/>
      <c r="S1972" s="14"/>
    </row>
    <row r="1973" spans="16:19" ht="15" x14ac:dyDescent="0.2">
      <c r="P1973" s="14"/>
      <c r="Q1973" s="14"/>
      <c r="R1973" s="14"/>
      <c r="S1973" s="14"/>
    </row>
    <row r="1974" spans="16:19" ht="15" x14ac:dyDescent="0.2">
      <c r="P1974" s="14"/>
      <c r="Q1974" s="14"/>
      <c r="R1974" s="14"/>
      <c r="S1974" s="14"/>
    </row>
    <row r="1975" spans="16:19" ht="15" x14ac:dyDescent="0.2">
      <c r="P1975" s="14"/>
      <c r="Q1975" s="14"/>
      <c r="R1975" s="14"/>
      <c r="S1975" s="14"/>
    </row>
    <row r="1976" spans="16:19" ht="15" x14ac:dyDescent="0.2">
      <c r="P1976" s="14"/>
      <c r="Q1976" s="14"/>
      <c r="R1976" s="14"/>
      <c r="S1976" s="14"/>
    </row>
    <row r="1977" spans="16:19" ht="15" x14ac:dyDescent="0.2">
      <c r="P1977" s="14"/>
      <c r="Q1977" s="14"/>
      <c r="R1977" s="14"/>
      <c r="S1977" s="14"/>
    </row>
    <row r="1978" spans="16:19" ht="15" x14ac:dyDescent="0.2">
      <c r="P1978" s="14"/>
      <c r="Q1978" s="14"/>
      <c r="R1978" s="14"/>
      <c r="S1978" s="14"/>
    </row>
    <row r="1979" spans="16:19" ht="15" x14ac:dyDescent="0.2">
      <c r="P1979" s="14"/>
      <c r="Q1979" s="14"/>
      <c r="R1979" s="14"/>
      <c r="S1979" s="14"/>
    </row>
    <row r="1980" spans="16:19" ht="15" x14ac:dyDescent="0.2">
      <c r="P1980" s="14"/>
      <c r="Q1980" s="14"/>
      <c r="R1980" s="14"/>
      <c r="S1980" s="14"/>
    </row>
    <row r="1981" spans="16:19" ht="15" x14ac:dyDescent="0.2">
      <c r="P1981" s="14"/>
      <c r="Q1981" s="14"/>
      <c r="R1981" s="14"/>
      <c r="S1981" s="14"/>
    </row>
    <row r="1982" spans="16:19" ht="15" x14ac:dyDescent="0.2">
      <c r="P1982" s="14"/>
      <c r="Q1982" s="14"/>
      <c r="R1982" s="14"/>
      <c r="S1982" s="14"/>
    </row>
    <row r="1983" spans="16:19" ht="15" x14ac:dyDescent="0.2">
      <c r="P1983" s="14"/>
      <c r="Q1983" s="14"/>
      <c r="R1983" s="14"/>
      <c r="S1983" s="14"/>
    </row>
    <row r="1984" spans="16:19" ht="15" x14ac:dyDescent="0.2">
      <c r="P1984" s="14"/>
      <c r="Q1984" s="14"/>
      <c r="R1984" s="14"/>
      <c r="S1984" s="14"/>
    </row>
    <row r="1985" spans="16:19" ht="15" x14ac:dyDescent="0.2">
      <c r="P1985" s="14"/>
      <c r="Q1985" s="14"/>
      <c r="R1985" s="14"/>
      <c r="S1985" s="14"/>
    </row>
    <row r="1986" spans="16:19" ht="15" x14ac:dyDescent="0.2">
      <c r="P1986" s="14"/>
      <c r="Q1986" s="14"/>
      <c r="R1986" s="14"/>
      <c r="S1986" s="14"/>
    </row>
    <row r="1987" spans="16:19" ht="15" x14ac:dyDescent="0.2">
      <c r="P1987" s="14"/>
      <c r="Q1987" s="14"/>
      <c r="R1987" s="14"/>
      <c r="S1987" s="14"/>
    </row>
    <row r="1988" spans="16:19" ht="15" x14ac:dyDescent="0.2">
      <c r="P1988" s="14"/>
      <c r="Q1988" s="14"/>
      <c r="R1988" s="14"/>
      <c r="S1988" s="14"/>
    </row>
    <row r="1989" spans="16:19" ht="15" x14ac:dyDescent="0.2">
      <c r="P1989" s="14"/>
      <c r="Q1989" s="14"/>
      <c r="R1989" s="14"/>
      <c r="S1989" s="14"/>
    </row>
    <row r="1990" spans="16:19" ht="15" x14ac:dyDescent="0.2">
      <c r="P1990" s="14"/>
      <c r="Q1990" s="14"/>
      <c r="R1990" s="14"/>
      <c r="S1990" s="14"/>
    </row>
    <row r="1991" spans="16:19" ht="15" x14ac:dyDescent="0.2">
      <c r="P1991" s="14"/>
      <c r="Q1991" s="14"/>
      <c r="R1991" s="14"/>
      <c r="S1991" s="14"/>
    </row>
    <row r="1992" spans="16:19" ht="15" x14ac:dyDescent="0.2">
      <c r="P1992" s="14"/>
      <c r="Q1992" s="14"/>
      <c r="R1992" s="14"/>
      <c r="S1992" s="14"/>
    </row>
    <row r="1993" spans="16:19" ht="15" x14ac:dyDescent="0.2">
      <c r="P1993" s="14"/>
      <c r="Q1993" s="14"/>
      <c r="R1993" s="14"/>
      <c r="S1993" s="14"/>
    </row>
    <row r="1994" spans="16:19" ht="15" x14ac:dyDescent="0.2">
      <c r="P1994" s="14"/>
      <c r="Q1994" s="14"/>
      <c r="R1994" s="14"/>
      <c r="S1994" s="14"/>
    </row>
    <row r="1995" spans="16:19" ht="15" x14ac:dyDescent="0.2">
      <c r="P1995" s="14"/>
      <c r="Q1995" s="14"/>
      <c r="R1995" s="14"/>
      <c r="S1995" s="14"/>
    </row>
    <row r="1996" spans="16:19" ht="15" x14ac:dyDescent="0.2">
      <c r="P1996" s="14"/>
      <c r="Q1996" s="14"/>
      <c r="R1996" s="14"/>
      <c r="S1996" s="14"/>
    </row>
    <row r="1997" spans="16:19" ht="15" x14ac:dyDescent="0.2">
      <c r="P1997" s="14"/>
      <c r="Q1997" s="14"/>
      <c r="R1997" s="14"/>
      <c r="S1997" s="14"/>
    </row>
    <row r="1998" spans="16:19" ht="15" x14ac:dyDescent="0.2">
      <c r="P1998" s="14"/>
      <c r="Q1998" s="14"/>
      <c r="R1998" s="14"/>
      <c r="S1998" s="14"/>
    </row>
    <row r="1999" spans="16:19" ht="15" x14ac:dyDescent="0.2">
      <c r="P1999" s="14"/>
      <c r="Q1999" s="14"/>
      <c r="R1999" s="14"/>
      <c r="S1999" s="14"/>
    </row>
    <row r="2000" spans="16:19" ht="15" x14ac:dyDescent="0.2">
      <c r="P2000" s="14"/>
      <c r="Q2000" s="14"/>
      <c r="R2000" s="14"/>
      <c r="S2000" s="14"/>
    </row>
    <row r="2001" spans="16:19" ht="15" x14ac:dyDescent="0.2">
      <c r="P2001" s="14"/>
      <c r="Q2001" s="14"/>
      <c r="R2001" s="14"/>
      <c r="S2001" s="14"/>
    </row>
    <row r="2002" spans="16:19" ht="15" x14ac:dyDescent="0.2">
      <c r="P2002" s="14"/>
      <c r="Q2002" s="14"/>
      <c r="R2002" s="14"/>
      <c r="S2002" s="14"/>
    </row>
    <row r="2003" spans="16:19" ht="15" x14ac:dyDescent="0.2">
      <c r="P2003" s="14"/>
      <c r="Q2003" s="14"/>
      <c r="R2003" s="14"/>
      <c r="S2003" s="14"/>
    </row>
    <row r="2004" spans="16:19" ht="15" x14ac:dyDescent="0.2">
      <c r="P2004" s="14"/>
      <c r="Q2004" s="14"/>
      <c r="R2004" s="14"/>
      <c r="S2004" s="14"/>
    </row>
    <row r="2005" spans="16:19" ht="15" x14ac:dyDescent="0.2">
      <c r="P2005" s="14"/>
      <c r="Q2005" s="14"/>
      <c r="R2005" s="14"/>
      <c r="S2005" s="14"/>
    </row>
    <row r="2006" spans="16:19" ht="15" x14ac:dyDescent="0.2">
      <c r="P2006" s="14"/>
      <c r="Q2006" s="14"/>
      <c r="R2006" s="14"/>
      <c r="S2006" s="14"/>
    </row>
    <row r="2007" spans="16:19" ht="15" x14ac:dyDescent="0.2">
      <c r="P2007" s="14"/>
      <c r="Q2007" s="14"/>
      <c r="R2007" s="14"/>
      <c r="S2007" s="14"/>
    </row>
    <row r="2008" spans="16:19" ht="15" x14ac:dyDescent="0.2">
      <c r="P2008" s="14"/>
      <c r="Q2008" s="14"/>
      <c r="R2008" s="14"/>
      <c r="S2008" s="14"/>
    </row>
    <row r="2009" spans="16:19" ht="15" x14ac:dyDescent="0.2">
      <c r="P2009" s="14"/>
      <c r="Q2009" s="14"/>
      <c r="R2009" s="14"/>
      <c r="S2009" s="14"/>
    </row>
    <row r="2010" spans="16:19" ht="15" x14ac:dyDescent="0.2">
      <c r="P2010" s="14"/>
      <c r="Q2010" s="14"/>
      <c r="R2010" s="14"/>
      <c r="S2010" s="14"/>
    </row>
    <row r="2011" spans="16:19" ht="15" x14ac:dyDescent="0.2">
      <c r="P2011" s="14"/>
      <c r="Q2011" s="14"/>
      <c r="R2011" s="14"/>
      <c r="S2011" s="14"/>
    </row>
    <row r="2012" spans="16:19" ht="15" x14ac:dyDescent="0.2">
      <c r="P2012" s="14"/>
      <c r="Q2012" s="14"/>
      <c r="R2012" s="14"/>
      <c r="S2012" s="14"/>
    </row>
    <row r="2013" spans="16:19" ht="15" x14ac:dyDescent="0.2">
      <c r="P2013" s="14"/>
      <c r="Q2013" s="14"/>
      <c r="R2013" s="14"/>
      <c r="S2013" s="14"/>
    </row>
    <row r="2014" spans="16:19" ht="15" x14ac:dyDescent="0.2">
      <c r="P2014" s="14"/>
      <c r="Q2014" s="14"/>
      <c r="R2014" s="14"/>
      <c r="S2014" s="14"/>
    </row>
    <row r="2015" spans="16:19" ht="15" x14ac:dyDescent="0.2">
      <c r="P2015" s="14"/>
      <c r="Q2015" s="14"/>
      <c r="R2015" s="14"/>
      <c r="S2015" s="14"/>
    </row>
    <row r="2016" spans="16:19" ht="15" x14ac:dyDescent="0.2">
      <c r="P2016" s="14"/>
      <c r="Q2016" s="14"/>
      <c r="R2016" s="14"/>
      <c r="S2016" s="14"/>
    </row>
    <row r="2017" spans="16:19" ht="15" x14ac:dyDescent="0.2">
      <c r="P2017" s="14"/>
      <c r="Q2017" s="14"/>
      <c r="R2017" s="14"/>
      <c r="S2017" s="14"/>
    </row>
    <row r="2018" spans="16:19" ht="15" x14ac:dyDescent="0.2">
      <c r="P2018" s="14"/>
      <c r="Q2018" s="14"/>
      <c r="R2018" s="14"/>
      <c r="S2018" s="14"/>
    </row>
    <row r="2019" spans="16:19" ht="15" x14ac:dyDescent="0.2">
      <c r="P2019" s="14"/>
      <c r="Q2019" s="14"/>
      <c r="R2019" s="14"/>
      <c r="S2019" s="14"/>
    </row>
    <row r="2020" spans="16:19" ht="15" x14ac:dyDescent="0.2">
      <c r="P2020" s="14"/>
      <c r="Q2020" s="14"/>
      <c r="R2020" s="14"/>
      <c r="S2020" s="14"/>
    </row>
    <row r="2021" spans="16:19" ht="15" x14ac:dyDescent="0.2">
      <c r="P2021" s="14"/>
      <c r="Q2021" s="14"/>
      <c r="R2021" s="14"/>
      <c r="S2021" s="14"/>
    </row>
    <row r="2022" spans="16:19" ht="15" x14ac:dyDescent="0.2">
      <c r="P2022" s="14"/>
      <c r="Q2022" s="14"/>
      <c r="R2022" s="14"/>
      <c r="S2022" s="14"/>
    </row>
    <row r="2023" spans="16:19" ht="15" x14ac:dyDescent="0.2">
      <c r="P2023" s="14"/>
      <c r="Q2023" s="14"/>
      <c r="R2023" s="14"/>
      <c r="S2023" s="14"/>
    </row>
    <row r="2024" spans="16:19" ht="15" x14ac:dyDescent="0.2">
      <c r="P2024" s="14"/>
      <c r="Q2024" s="14"/>
      <c r="R2024" s="14"/>
      <c r="S2024" s="14"/>
    </row>
    <row r="2025" spans="16:19" ht="15" x14ac:dyDescent="0.2">
      <c r="P2025" s="14"/>
      <c r="Q2025" s="14"/>
      <c r="R2025" s="14"/>
      <c r="S2025" s="14"/>
    </row>
    <row r="2026" spans="16:19" ht="15" x14ac:dyDescent="0.2">
      <c r="P2026" s="14"/>
      <c r="Q2026" s="14"/>
      <c r="R2026" s="14"/>
      <c r="S2026" s="14"/>
    </row>
    <row r="2027" spans="16:19" ht="15" x14ac:dyDescent="0.2">
      <c r="P2027" s="14"/>
      <c r="Q2027" s="14"/>
      <c r="R2027" s="14"/>
      <c r="S2027" s="14"/>
    </row>
    <row r="2028" spans="16:19" ht="15" x14ac:dyDescent="0.2">
      <c r="P2028" s="14"/>
      <c r="Q2028" s="14"/>
      <c r="R2028" s="14"/>
      <c r="S2028" s="14"/>
    </row>
    <row r="2029" spans="16:19" ht="15" x14ac:dyDescent="0.2">
      <c r="P2029" s="14"/>
      <c r="Q2029" s="14"/>
      <c r="R2029" s="14"/>
      <c r="S2029" s="14"/>
    </row>
    <row r="2030" spans="16:19" ht="15" x14ac:dyDescent="0.2">
      <c r="P2030" s="14"/>
      <c r="Q2030" s="14"/>
      <c r="R2030" s="14"/>
      <c r="S2030" s="14"/>
    </row>
    <row r="2031" spans="16:19" ht="15" x14ac:dyDescent="0.2">
      <c r="P2031" s="14"/>
      <c r="Q2031" s="14"/>
      <c r="R2031" s="14"/>
      <c r="S2031" s="14"/>
    </row>
    <row r="2032" spans="16:19" ht="15" x14ac:dyDescent="0.2">
      <c r="P2032" s="14"/>
      <c r="Q2032" s="14"/>
      <c r="R2032" s="14"/>
      <c r="S2032" s="14"/>
    </row>
    <row r="2033" spans="16:19" ht="15" x14ac:dyDescent="0.2">
      <c r="P2033" s="14"/>
      <c r="Q2033" s="14"/>
      <c r="R2033" s="14"/>
      <c r="S2033" s="14"/>
    </row>
    <row r="2034" spans="16:19" ht="15" x14ac:dyDescent="0.2">
      <c r="P2034" s="14"/>
      <c r="Q2034" s="14"/>
      <c r="R2034" s="14"/>
      <c r="S2034" s="14"/>
    </row>
    <row r="2035" spans="16:19" ht="15" x14ac:dyDescent="0.2">
      <c r="P2035" s="14"/>
      <c r="Q2035" s="14"/>
      <c r="R2035" s="14"/>
      <c r="S2035" s="14"/>
    </row>
    <row r="2036" spans="16:19" ht="15" x14ac:dyDescent="0.2">
      <c r="P2036" s="14"/>
      <c r="Q2036" s="14"/>
      <c r="R2036" s="14"/>
      <c r="S2036" s="14"/>
    </row>
    <row r="2037" spans="16:19" ht="15" x14ac:dyDescent="0.2">
      <c r="P2037" s="14"/>
      <c r="Q2037" s="14"/>
      <c r="R2037" s="14"/>
      <c r="S2037" s="14"/>
    </row>
    <row r="2038" spans="16:19" ht="15" x14ac:dyDescent="0.2">
      <c r="P2038" s="14"/>
      <c r="Q2038" s="14"/>
      <c r="R2038" s="14"/>
      <c r="S2038" s="14"/>
    </row>
    <row r="2039" spans="16:19" ht="15" x14ac:dyDescent="0.2">
      <c r="P2039" s="14"/>
      <c r="Q2039" s="14"/>
      <c r="R2039" s="14"/>
      <c r="S2039" s="14"/>
    </row>
    <row r="2040" spans="16:19" ht="15" x14ac:dyDescent="0.2">
      <c r="P2040" s="14"/>
      <c r="Q2040" s="14"/>
      <c r="R2040" s="14"/>
      <c r="S2040" s="14"/>
    </row>
    <row r="2041" spans="16:19" ht="15" x14ac:dyDescent="0.2">
      <c r="P2041" s="14"/>
      <c r="Q2041" s="14"/>
      <c r="R2041" s="14"/>
      <c r="S2041" s="14"/>
    </row>
    <row r="2042" spans="16:19" ht="15" x14ac:dyDescent="0.2">
      <c r="P2042" s="14"/>
      <c r="Q2042" s="14"/>
      <c r="R2042" s="14"/>
      <c r="S2042" s="14"/>
    </row>
    <row r="2043" spans="16:19" ht="15" x14ac:dyDescent="0.2">
      <c r="P2043" s="14"/>
      <c r="Q2043" s="14"/>
      <c r="R2043" s="14"/>
      <c r="S2043" s="14"/>
    </row>
    <row r="2044" spans="16:19" ht="15" x14ac:dyDescent="0.2">
      <c r="P2044" s="14"/>
      <c r="Q2044" s="14"/>
      <c r="R2044" s="14"/>
      <c r="S2044" s="14"/>
    </row>
    <row r="2045" spans="16:19" ht="15" x14ac:dyDescent="0.2">
      <c r="P2045" s="14"/>
      <c r="Q2045" s="14"/>
      <c r="R2045" s="14"/>
      <c r="S2045" s="14"/>
    </row>
    <row r="2046" spans="16:19" ht="15" x14ac:dyDescent="0.2">
      <c r="P2046" s="14"/>
      <c r="Q2046" s="14"/>
      <c r="R2046" s="14"/>
      <c r="S2046" s="14"/>
    </row>
    <row r="2047" spans="16:19" ht="15" x14ac:dyDescent="0.2">
      <c r="P2047" s="14"/>
      <c r="Q2047" s="14"/>
      <c r="R2047" s="14"/>
      <c r="S2047" s="14"/>
    </row>
    <row r="2048" spans="16:19" ht="15" x14ac:dyDescent="0.2">
      <c r="P2048" s="14"/>
      <c r="Q2048" s="14"/>
      <c r="R2048" s="14"/>
      <c r="S2048" s="14"/>
    </row>
    <row r="2049" spans="16:19" ht="15" x14ac:dyDescent="0.2">
      <c r="P2049" s="14"/>
      <c r="Q2049" s="14"/>
      <c r="R2049" s="14"/>
      <c r="S2049" s="14"/>
    </row>
    <row r="2050" spans="16:19" ht="15" x14ac:dyDescent="0.2">
      <c r="P2050" s="14"/>
      <c r="Q2050" s="14"/>
      <c r="R2050" s="14"/>
      <c r="S2050" s="14"/>
    </row>
    <row r="2051" spans="16:19" ht="15" x14ac:dyDescent="0.2">
      <c r="P2051" s="14"/>
      <c r="Q2051" s="14"/>
      <c r="R2051" s="14"/>
      <c r="S2051" s="14"/>
    </row>
    <row r="2052" spans="16:19" ht="15" x14ac:dyDescent="0.2">
      <c r="P2052" s="14"/>
      <c r="Q2052" s="14"/>
      <c r="R2052" s="14"/>
      <c r="S2052" s="14"/>
    </row>
    <row r="2053" spans="16:19" ht="15" x14ac:dyDescent="0.2">
      <c r="P2053" s="14"/>
      <c r="Q2053" s="14"/>
      <c r="R2053" s="14"/>
      <c r="S2053" s="14"/>
    </row>
    <row r="2054" spans="16:19" ht="15" x14ac:dyDescent="0.2">
      <c r="P2054" s="14"/>
      <c r="Q2054" s="14"/>
      <c r="R2054" s="14"/>
      <c r="S2054" s="14"/>
    </row>
    <row r="2055" spans="16:19" ht="15" x14ac:dyDescent="0.2">
      <c r="P2055" s="14"/>
      <c r="Q2055" s="14"/>
      <c r="R2055" s="14"/>
      <c r="S2055" s="14"/>
    </row>
    <row r="2056" spans="16:19" ht="15" x14ac:dyDescent="0.2">
      <c r="P2056" s="14"/>
      <c r="Q2056" s="14"/>
      <c r="R2056" s="14"/>
      <c r="S2056" s="14"/>
    </row>
    <row r="2057" spans="16:19" ht="15" x14ac:dyDescent="0.2">
      <c r="P2057" s="14"/>
      <c r="Q2057" s="14"/>
      <c r="R2057" s="14"/>
      <c r="S2057" s="14"/>
    </row>
    <row r="2058" spans="16:19" ht="15" x14ac:dyDescent="0.2">
      <c r="P2058" s="14"/>
      <c r="Q2058" s="14"/>
      <c r="R2058" s="14"/>
      <c r="S2058" s="14"/>
    </row>
    <row r="2059" spans="16:19" ht="15" x14ac:dyDescent="0.2">
      <c r="P2059" s="14"/>
      <c r="Q2059" s="14"/>
      <c r="R2059" s="14"/>
      <c r="S2059" s="14"/>
    </row>
    <row r="2060" spans="16:19" ht="15" x14ac:dyDescent="0.2">
      <c r="P2060" s="14"/>
      <c r="Q2060" s="14"/>
      <c r="R2060" s="14"/>
      <c r="S2060" s="14"/>
    </row>
    <row r="2061" spans="16:19" ht="15" x14ac:dyDescent="0.2">
      <c r="P2061" s="14"/>
      <c r="Q2061" s="14"/>
      <c r="R2061" s="14"/>
      <c r="S2061" s="14"/>
    </row>
    <row r="2062" spans="16:19" ht="15" x14ac:dyDescent="0.2">
      <c r="P2062" s="14"/>
      <c r="Q2062" s="14"/>
      <c r="R2062" s="14"/>
      <c r="S2062" s="14"/>
    </row>
    <row r="2063" spans="16:19" ht="15" x14ac:dyDescent="0.2">
      <c r="P2063" s="14"/>
      <c r="Q2063" s="14"/>
      <c r="R2063" s="14"/>
      <c r="S2063" s="14"/>
    </row>
    <row r="2064" spans="16:19" ht="15" x14ac:dyDescent="0.2">
      <c r="P2064" s="14"/>
      <c r="Q2064" s="14"/>
      <c r="R2064" s="14"/>
      <c r="S2064" s="14"/>
    </row>
    <row r="2065" spans="16:19" ht="15" x14ac:dyDescent="0.2">
      <c r="P2065" s="14"/>
      <c r="Q2065" s="14"/>
      <c r="R2065" s="14"/>
      <c r="S2065" s="14"/>
    </row>
    <row r="2066" spans="16:19" ht="15" x14ac:dyDescent="0.2">
      <c r="P2066" s="14"/>
      <c r="Q2066" s="14"/>
      <c r="R2066" s="14"/>
      <c r="S2066" s="14"/>
    </row>
    <row r="2067" spans="16:19" ht="15" x14ac:dyDescent="0.2">
      <c r="P2067" s="14"/>
      <c r="Q2067" s="14"/>
      <c r="R2067" s="14"/>
      <c r="S2067" s="14"/>
    </row>
    <row r="2068" spans="16:19" ht="15" x14ac:dyDescent="0.2">
      <c r="P2068" s="14"/>
      <c r="Q2068" s="14"/>
      <c r="R2068" s="14"/>
      <c r="S2068" s="14"/>
    </row>
    <row r="2069" spans="16:19" ht="15" x14ac:dyDescent="0.2">
      <c r="P2069" s="14"/>
      <c r="Q2069" s="14"/>
      <c r="R2069" s="14"/>
      <c r="S2069" s="14"/>
    </row>
    <row r="2070" spans="16:19" ht="15" x14ac:dyDescent="0.2">
      <c r="P2070" s="14"/>
      <c r="Q2070" s="14"/>
      <c r="R2070" s="14"/>
      <c r="S2070" s="14"/>
    </row>
    <row r="2071" spans="16:19" ht="15" x14ac:dyDescent="0.2">
      <c r="P2071" s="14"/>
      <c r="Q2071" s="14"/>
      <c r="R2071" s="14"/>
      <c r="S2071" s="14"/>
    </row>
    <row r="2072" spans="16:19" ht="15" x14ac:dyDescent="0.2">
      <c r="P2072" s="14"/>
      <c r="Q2072" s="14"/>
      <c r="R2072" s="14"/>
      <c r="S2072" s="14"/>
    </row>
    <row r="2073" spans="16:19" ht="15" x14ac:dyDescent="0.2">
      <c r="P2073" s="14"/>
      <c r="Q2073" s="14"/>
      <c r="R2073" s="14"/>
      <c r="S2073" s="14"/>
    </row>
    <row r="2074" spans="16:19" ht="15" x14ac:dyDescent="0.2">
      <c r="P2074" s="14"/>
      <c r="Q2074" s="14"/>
      <c r="R2074" s="14"/>
      <c r="S2074" s="14"/>
    </row>
    <row r="2075" spans="16:19" ht="15" x14ac:dyDescent="0.2">
      <c r="P2075" s="14"/>
      <c r="Q2075" s="14"/>
      <c r="R2075" s="14"/>
      <c r="S2075" s="14"/>
    </row>
    <row r="2076" spans="16:19" ht="15" x14ac:dyDescent="0.2">
      <c r="P2076" s="14"/>
      <c r="Q2076" s="14"/>
      <c r="R2076" s="14"/>
      <c r="S2076" s="14"/>
    </row>
    <row r="2077" spans="16:19" ht="15" x14ac:dyDescent="0.2">
      <c r="P2077" s="14"/>
      <c r="Q2077" s="14"/>
      <c r="R2077" s="14"/>
      <c r="S2077" s="14"/>
    </row>
    <row r="2078" spans="16:19" ht="15" x14ac:dyDescent="0.2">
      <c r="P2078" s="14"/>
      <c r="Q2078" s="14"/>
      <c r="R2078" s="14"/>
      <c r="S2078" s="14"/>
    </row>
    <row r="2079" spans="16:19" ht="15" x14ac:dyDescent="0.2">
      <c r="P2079" s="14"/>
      <c r="Q2079" s="14"/>
      <c r="R2079" s="14"/>
      <c r="S2079" s="14"/>
    </row>
    <row r="2080" spans="16:19" ht="15" x14ac:dyDescent="0.2">
      <c r="P2080" s="14"/>
      <c r="Q2080" s="14"/>
      <c r="R2080" s="14"/>
      <c r="S2080" s="14"/>
    </row>
    <row r="2081" spans="16:19" ht="15" x14ac:dyDescent="0.2">
      <c r="P2081" s="14"/>
      <c r="Q2081" s="14"/>
      <c r="R2081" s="14"/>
      <c r="S2081" s="14"/>
    </row>
    <row r="2082" spans="16:19" ht="15" x14ac:dyDescent="0.2">
      <c r="P2082" s="14"/>
      <c r="Q2082" s="14"/>
      <c r="R2082" s="14"/>
      <c r="S2082" s="14"/>
    </row>
    <row r="2083" spans="16:19" ht="15" x14ac:dyDescent="0.2">
      <c r="P2083" s="14"/>
      <c r="Q2083" s="14"/>
      <c r="R2083" s="14"/>
      <c r="S2083" s="14"/>
    </row>
    <row r="2084" spans="16:19" ht="15" x14ac:dyDescent="0.2">
      <c r="P2084" s="14"/>
      <c r="Q2084" s="14"/>
      <c r="R2084" s="14"/>
      <c r="S2084" s="14"/>
    </row>
    <row r="2085" spans="16:19" ht="15" x14ac:dyDescent="0.2">
      <c r="P2085" s="14"/>
      <c r="Q2085" s="14"/>
      <c r="R2085" s="14"/>
      <c r="S2085" s="14"/>
    </row>
    <row r="2086" spans="16:19" ht="15" x14ac:dyDescent="0.2">
      <c r="P2086" s="14"/>
      <c r="Q2086" s="14"/>
      <c r="R2086" s="14"/>
      <c r="S2086" s="14"/>
    </row>
    <row r="2087" spans="16:19" ht="15" x14ac:dyDescent="0.2">
      <c r="P2087" s="14"/>
      <c r="Q2087" s="14"/>
      <c r="R2087" s="14"/>
      <c r="S2087" s="14"/>
    </row>
    <row r="2088" spans="16:19" ht="15" x14ac:dyDescent="0.2">
      <c r="P2088" s="14"/>
      <c r="Q2088" s="14"/>
      <c r="R2088" s="14"/>
      <c r="S2088" s="14"/>
    </row>
    <row r="2089" spans="16:19" ht="15" x14ac:dyDescent="0.2">
      <c r="P2089" s="14"/>
      <c r="Q2089" s="14"/>
      <c r="R2089" s="14"/>
      <c r="S2089" s="14"/>
    </row>
    <row r="2090" spans="16:19" ht="15" x14ac:dyDescent="0.2">
      <c r="P2090" s="14"/>
      <c r="Q2090" s="14"/>
      <c r="R2090" s="14"/>
      <c r="S2090" s="14"/>
    </row>
    <row r="2091" spans="16:19" ht="15" x14ac:dyDescent="0.2">
      <c r="P2091" s="14"/>
      <c r="Q2091" s="14"/>
      <c r="R2091" s="14"/>
      <c r="S2091" s="14"/>
    </row>
    <row r="2092" spans="16:19" ht="15" x14ac:dyDescent="0.2">
      <c r="P2092" s="14"/>
      <c r="Q2092" s="14"/>
      <c r="R2092" s="14"/>
      <c r="S2092" s="14"/>
    </row>
    <row r="2093" spans="16:19" ht="15" x14ac:dyDescent="0.2">
      <c r="P2093" s="14"/>
      <c r="Q2093" s="14"/>
      <c r="R2093" s="14"/>
      <c r="S2093" s="14"/>
    </row>
    <row r="2094" spans="16:19" ht="15" x14ac:dyDescent="0.2">
      <c r="P2094" s="14"/>
      <c r="Q2094" s="14"/>
      <c r="R2094" s="14"/>
      <c r="S2094" s="14"/>
    </row>
    <row r="2095" spans="16:19" ht="15" x14ac:dyDescent="0.2">
      <c r="P2095" s="14"/>
      <c r="Q2095" s="14"/>
      <c r="R2095" s="14"/>
      <c r="S2095" s="14"/>
    </row>
    <row r="2096" spans="16:19" ht="15" x14ac:dyDescent="0.2">
      <c r="P2096" s="14"/>
      <c r="Q2096" s="14"/>
      <c r="R2096" s="14"/>
      <c r="S2096" s="14"/>
    </row>
    <row r="2097" spans="16:19" ht="15" x14ac:dyDescent="0.2">
      <c r="P2097" s="14"/>
      <c r="Q2097" s="14"/>
      <c r="R2097" s="14"/>
      <c r="S2097" s="14"/>
    </row>
    <row r="2098" spans="16:19" ht="15" x14ac:dyDescent="0.2">
      <c r="P2098" s="14"/>
      <c r="Q2098" s="14"/>
      <c r="R2098" s="14"/>
      <c r="S2098" s="14"/>
    </row>
    <row r="2099" spans="16:19" ht="15" x14ac:dyDescent="0.2">
      <c r="P2099" s="14"/>
      <c r="Q2099" s="14"/>
      <c r="R2099" s="14"/>
      <c r="S2099" s="14"/>
    </row>
    <row r="2100" spans="16:19" ht="15" x14ac:dyDescent="0.2">
      <c r="P2100" s="14"/>
      <c r="Q2100" s="14"/>
      <c r="R2100" s="14"/>
      <c r="S2100" s="14"/>
    </row>
    <row r="2101" spans="16:19" ht="15" x14ac:dyDescent="0.2">
      <c r="P2101" s="14"/>
      <c r="Q2101" s="14"/>
      <c r="R2101" s="14"/>
      <c r="S2101" s="14"/>
    </row>
    <row r="2102" spans="16:19" ht="15" x14ac:dyDescent="0.2">
      <c r="P2102" s="14"/>
      <c r="Q2102" s="14"/>
      <c r="R2102" s="14"/>
      <c r="S2102" s="14"/>
    </row>
    <row r="2103" spans="16:19" ht="15" x14ac:dyDescent="0.2">
      <c r="P2103" s="14"/>
      <c r="Q2103" s="14"/>
      <c r="R2103" s="14"/>
      <c r="S2103" s="14"/>
    </row>
    <row r="2104" spans="16:19" ht="15" x14ac:dyDescent="0.2">
      <c r="P2104" s="14"/>
      <c r="Q2104" s="14"/>
      <c r="R2104" s="14"/>
      <c r="S2104" s="14"/>
    </row>
    <row r="2105" spans="16:19" ht="15" x14ac:dyDescent="0.2">
      <c r="P2105" s="14"/>
      <c r="Q2105" s="14"/>
      <c r="R2105" s="14"/>
      <c r="S2105" s="14"/>
    </row>
    <row r="2106" spans="16:19" ht="15" x14ac:dyDescent="0.2">
      <c r="P2106" s="14"/>
      <c r="Q2106" s="14"/>
      <c r="R2106" s="14"/>
      <c r="S2106" s="14"/>
    </row>
    <row r="2107" spans="16:19" ht="15" x14ac:dyDescent="0.2">
      <c r="P2107" s="14"/>
      <c r="Q2107" s="14"/>
      <c r="R2107" s="14"/>
      <c r="S2107" s="14"/>
    </row>
    <row r="2108" spans="16:19" ht="15" x14ac:dyDescent="0.2">
      <c r="P2108" s="14"/>
      <c r="Q2108" s="14"/>
      <c r="R2108" s="14"/>
      <c r="S2108" s="14"/>
    </row>
    <row r="2109" spans="16:19" ht="15" x14ac:dyDescent="0.2">
      <c r="P2109" s="14"/>
      <c r="Q2109" s="14"/>
      <c r="R2109" s="14"/>
      <c r="S2109" s="14"/>
    </row>
    <row r="2110" spans="16:19" ht="15" x14ac:dyDescent="0.2">
      <c r="P2110" s="14"/>
      <c r="Q2110" s="14"/>
      <c r="R2110" s="14"/>
      <c r="S2110" s="14"/>
    </row>
    <row r="2111" spans="16:19" ht="15" x14ac:dyDescent="0.2">
      <c r="P2111" s="14"/>
      <c r="Q2111" s="14"/>
      <c r="R2111" s="14"/>
      <c r="S2111" s="14"/>
    </row>
    <row r="2112" spans="16:19" ht="15" x14ac:dyDescent="0.2">
      <c r="P2112" s="14"/>
      <c r="Q2112" s="14"/>
      <c r="R2112" s="14"/>
      <c r="S2112" s="14"/>
    </row>
    <row r="2113" spans="16:19" ht="15" x14ac:dyDescent="0.2">
      <c r="P2113" s="14"/>
      <c r="Q2113" s="14"/>
      <c r="R2113" s="14"/>
      <c r="S2113" s="14"/>
    </row>
    <row r="2114" spans="16:19" ht="15" x14ac:dyDescent="0.2">
      <c r="P2114" s="14"/>
      <c r="Q2114" s="14"/>
      <c r="R2114" s="14"/>
      <c r="S2114" s="14"/>
    </row>
    <row r="2115" spans="16:19" ht="15" x14ac:dyDescent="0.2">
      <c r="P2115" s="14"/>
      <c r="Q2115" s="14"/>
      <c r="R2115" s="14"/>
      <c r="S2115" s="14"/>
    </row>
    <row r="2116" spans="16:19" ht="15" x14ac:dyDescent="0.2">
      <c r="P2116" s="14"/>
      <c r="Q2116" s="14"/>
      <c r="R2116" s="14"/>
      <c r="S2116" s="14"/>
    </row>
    <row r="2117" spans="16:19" ht="15" x14ac:dyDescent="0.2">
      <c r="P2117" s="14"/>
      <c r="Q2117" s="14"/>
      <c r="R2117" s="14"/>
      <c r="S2117" s="14"/>
    </row>
    <row r="2118" spans="16:19" ht="15" x14ac:dyDescent="0.2">
      <c r="P2118" s="14"/>
      <c r="Q2118" s="14"/>
      <c r="R2118" s="14"/>
      <c r="S2118" s="14"/>
    </row>
    <row r="2119" spans="16:19" ht="15" x14ac:dyDescent="0.2">
      <c r="P2119" s="14"/>
      <c r="Q2119" s="14"/>
      <c r="R2119" s="14"/>
      <c r="S2119" s="14"/>
    </row>
    <row r="2120" spans="16:19" ht="15" x14ac:dyDescent="0.2">
      <c r="P2120" s="14"/>
      <c r="Q2120" s="14"/>
      <c r="R2120" s="14"/>
      <c r="S2120" s="14"/>
    </row>
    <row r="2121" spans="16:19" ht="15" x14ac:dyDescent="0.2">
      <c r="P2121" s="14"/>
      <c r="Q2121" s="14"/>
      <c r="R2121" s="14"/>
      <c r="S2121" s="14"/>
    </row>
    <row r="2122" spans="16:19" ht="15" x14ac:dyDescent="0.2">
      <c r="P2122" s="14"/>
      <c r="Q2122" s="14"/>
      <c r="R2122" s="14"/>
      <c r="S2122" s="14"/>
    </row>
    <row r="2123" spans="16:19" ht="15" x14ac:dyDescent="0.2">
      <c r="P2123" s="14"/>
      <c r="Q2123" s="14"/>
      <c r="R2123" s="14"/>
      <c r="S2123" s="14"/>
    </row>
    <row r="2124" spans="16:19" ht="15" x14ac:dyDescent="0.2">
      <c r="P2124" s="14"/>
      <c r="Q2124" s="14"/>
      <c r="R2124" s="14"/>
      <c r="S2124" s="14"/>
    </row>
    <row r="2125" spans="16:19" ht="15" x14ac:dyDescent="0.2">
      <c r="P2125" s="14"/>
      <c r="Q2125" s="14"/>
      <c r="R2125" s="14"/>
      <c r="S2125" s="14"/>
    </row>
    <row r="2126" spans="16:19" ht="15" x14ac:dyDescent="0.2">
      <c r="P2126" s="14"/>
      <c r="Q2126" s="14"/>
      <c r="R2126" s="14"/>
      <c r="S2126" s="14"/>
    </row>
    <row r="2127" spans="16:19" ht="15" x14ac:dyDescent="0.2">
      <c r="P2127" s="14"/>
      <c r="Q2127" s="14"/>
      <c r="R2127" s="14"/>
      <c r="S2127" s="14"/>
    </row>
    <row r="2128" spans="16:19" ht="15" x14ac:dyDescent="0.2">
      <c r="P2128" s="14"/>
      <c r="Q2128" s="14"/>
      <c r="R2128" s="14"/>
      <c r="S2128" s="14"/>
    </row>
    <row r="2129" spans="16:19" ht="15" x14ac:dyDescent="0.2">
      <c r="P2129" s="14"/>
      <c r="Q2129" s="14"/>
      <c r="R2129" s="14"/>
      <c r="S2129" s="14"/>
    </row>
    <row r="2130" spans="16:19" ht="15" x14ac:dyDescent="0.2">
      <c r="P2130" s="14"/>
      <c r="Q2130" s="14"/>
      <c r="R2130" s="14"/>
      <c r="S2130" s="14"/>
    </row>
    <row r="2131" spans="16:19" ht="15" x14ac:dyDescent="0.2">
      <c r="P2131" s="14"/>
      <c r="Q2131" s="14"/>
      <c r="R2131" s="14"/>
      <c r="S2131" s="14"/>
    </row>
    <row r="2132" spans="16:19" ht="15" x14ac:dyDescent="0.2">
      <c r="P2132" s="14"/>
      <c r="Q2132" s="14"/>
      <c r="R2132" s="14"/>
      <c r="S2132" s="14"/>
    </row>
    <row r="2133" spans="16:19" ht="15" x14ac:dyDescent="0.2">
      <c r="P2133" s="14"/>
      <c r="Q2133" s="14"/>
      <c r="R2133" s="14"/>
      <c r="S2133" s="14"/>
    </row>
    <row r="2134" spans="16:19" ht="15" x14ac:dyDescent="0.2">
      <c r="P2134" s="14"/>
      <c r="Q2134" s="14"/>
      <c r="R2134" s="14"/>
      <c r="S2134" s="14"/>
    </row>
    <row r="2135" spans="16:19" ht="15" x14ac:dyDescent="0.2">
      <c r="P2135" s="14"/>
      <c r="Q2135" s="14"/>
      <c r="R2135" s="14"/>
      <c r="S2135" s="14"/>
    </row>
    <row r="2136" spans="16:19" ht="15" x14ac:dyDescent="0.2">
      <c r="P2136" s="14"/>
      <c r="Q2136" s="14"/>
      <c r="R2136" s="14"/>
      <c r="S2136" s="14"/>
    </row>
    <row r="2137" spans="16:19" ht="15" x14ac:dyDescent="0.2">
      <c r="P2137" s="14"/>
      <c r="Q2137" s="14"/>
      <c r="R2137" s="14"/>
      <c r="S2137" s="14"/>
    </row>
    <row r="2138" spans="16:19" ht="15" x14ac:dyDescent="0.2">
      <c r="P2138" s="14"/>
      <c r="Q2138" s="14"/>
      <c r="R2138" s="14"/>
      <c r="S2138" s="14"/>
    </row>
    <row r="2139" spans="16:19" ht="15" x14ac:dyDescent="0.2">
      <c r="P2139" s="14"/>
      <c r="Q2139" s="14"/>
      <c r="R2139" s="14"/>
      <c r="S2139" s="14"/>
    </row>
    <row r="2140" spans="16:19" ht="15" x14ac:dyDescent="0.2">
      <c r="P2140" s="14"/>
      <c r="Q2140" s="14"/>
      <c r="R2140" s="14"/>
      <c r="S2140" s="14"/>
    </row>
    <row r="2141" spans="16:19" ht="15" x14ac:dyDescent="0.2">
      <c r="P2141" s="14"/>
      <c r="Q2141" s="14"/>
      <c r="R2141" s="14"/>
      <c r="S2141" s="14"/>
    </row>
    <row r="2142" spans="16:19" ht="15" x14ac:dyDescent="0.2">
      <c r="P2142" s="14"/>
      <c r="Q2142" s="14"/>
      <c r="R2142" s="14"/>
      <c r="S2142" s="14"/>
    </row>
    <row r="2143" spans="16:19" ht="15" x14ac:dyDescent="0.2">
      <c r="P2143" s="14"/>
      <c r="Q2143" s="14"/>
      <c r="R2143" s="14"/>
      <c r="S2143" s="14"/>
    </row>
    <row r="2144" spans="16:19" ht="15" x14ac:dyDescent="0.2">
      <c r="P2144" s="14"/>
      <c r="Q2144" s="14"/>
      <c r="R2144" s="14"/>
      <c r="S2144" s="14"/>
    </row>
    <row r="2145" spans="16:19" ht="15" x14ac:dyDescent="0.2">
      <c r="P2145" s="14"/>
      <c r="Q2145" s="14"/>
      <c r="R2145" s="14"/>
      <c r="S2145" s="14"/>
    </row>
    <row r="2146" spans="16:19" ht="15" x14ac:dyDescent="0.2">
      <c r="P2146" s="14"/>
      <c r="Q2146" s="14"/>
      <c r="R2146" s="14"/>
      <c r="S2146" s="14"/>
    </row>
    <row r="2147" spans="16:19" ht="15" x14ac:dyDescent="0.2">
      <c r="P2147" s="14"/>
      <c r="Q2147" s="14"/>
      <c r="R2147" s="14"/>
      <c r="S2147" s="14"/>
    </row>
    <row r="2148" spans="16:19" ht="15" x14ac:dyDescent="0.2">
      <c r="P2148" s="14"/>
      <c r="Q2148" s="14"/>
      <c r="R2148" s="14"/>
      <c r="S2148" s="14"/>
    </row>
    <row r="2149" spans="16:19" ht="15" x14ac:dyDescent="0.2">
      <c r="P2149" s="14"/>
      <c r="Q2149" s="14"/>
      <c r="R2149" s="14"/>
      <c r="S2149" s="14"/>
    </row>
    <row r="2150" spans="16:19" ht="15" x14ac:dyDescent="0.2">
      <c r="P2150" s="14"/>
      <c r="Q2150" s="14"/>
      <c r="R2150" s="14"/>
      <c r="S2150" s="14"/>
    </row>
    <row r="2151" spans="16:19" ht="15" x14ac:dyDescent="0.2">
      <c r="P2151" s="14"/>
      <c r="Q2151" s="14"/>
      <c r="R2151" s="14"/>
      <c r="S2151" s="14"/>
    </row>
    <row r="2152" spans="16:19" ht="15" x14ac:dyDescent="0.2">
      <c r="P2152" s="14"/>
      <c r="Q2152" s="14"/>
      <c r="R2152" s="14"/>
      <c r="S2152" s="14"/>
    </row>
    <row r="2153" spans="16:19" ht="15" x14ac:dyDescent="0.2">
      <c r="P2153" s="14"/>
      <c r="Q2153" s="14"/>
      <c r="R2153" s="14"/>
      <c r="S2153" s="14"/>
    </row>
    <row r="2154" spans="16:19" ht="15" x14ac:dyDescent="0.2">
      <c r="P2154" s="14"/>
      <c r="Q2154" s="14"/>
      <c r="R2154" s="14"/>
      <c r="S2154" s="14"/>
    </row>
    <row r="2155" spans="16:19" ht="15" x14ac:dyDescent="0.2">
      <c r="P2155" s="14"/>
      <c r="Q2155" s="14"/>
      <c r="R2155" s="14"/>
      <c r="S2155" s="14"/>
    </row>
    <row r="2156" spans="16:19" ht="15" x14ac:dyDescent="0.2">
      <c r="P2156" s="14"/>
      <c r="Q2156" s="14"/>
      <c r="R2156" s="14"/>
      <c r="S2156" s="14"/>
    </row>
    <row r="2157" spans="16:19" ht="15" x14ac:dyDescent="0.2">
      <c r="P2157" s="14"/>
      <c r="Q2157" s="14"/>
      <c r="R2157" s="14"/>
      <c r="S2157" s="14"/>
    </row>
    <row r="2158" spans="16:19" ht="15" x14ac:dyDescent="0.2">
      <c r="P2158" s="14"/>
      <c r="Q2158" s="14"/>
      <c r="R2158" s="14"/>
      <c r="S2158" s="14"/>
    </row>
    <row r="2159" spans="16:19" ht="15" x14ac:dyDescent="0.2">
      <c r="P2159" s="14"/>
      <c r="Q2159" s="14"/>
      <c r="R2159" s="14"/>
      <c r="S2159" s="14"/>
    </row>
    <row r="2160" spans="16:19" ht="15" x14ac:dyDescent="0.2">
      <c r="P2160" s="14"/>
      <c r="Q2160" s="14"/>
      <c r="R2160" s="14"/>
      <c r="S2160" s="14"/>
    </row>
    <row r="2161" spans="16:19" ht="15" x14ac:dyDescent="0.2">
      <c r="P2161" s="14"/>
      <c r="Q2161" s="14"/>
      <c r="R2161" s="14"/>
      <c r="S2161" s="14"/>
    </row>
    <row r="2162" spans="16:19" ht="15" x14ac:dyDescent="0.2">
      <c r="P2162" s="14"/>
      <c r="Q2162" s="14"/>
      <c r="R2162" s="14"/>
      <c r="S2162" s="14"/>
    </row>
    <row r="2163" spans="16:19" ht="15" x14ac:dyDescent="0.2">
      <c r="P2163" s="14"/>
      <c r="Q2163" s="14"/>
      <c r="R2163" s="14"/>
      <c r="S2163" s="14"/>
    </row>
    <row r="2164" spans="16:19" ht="15" x14ac:dyDescent="0.2">
      <c r="P2164" s="14"/>
      <c r="Q2164" s="14"/>
      <c r="R2164" s="14"/>
      <c r="S2164" s="14"/>
    </row>
    <row r="2165" spans="16:19" ht="15" x14ac:dyDescent="0.2">
      <c r="P2165" s="14"/>
      <c r="Q2165" s="14"/>
      <c r="R2165" s="14"/>
      <c r="S2165" s="14"/>
    </row>
    <row r="2166" spans="16:19" ht="15" x14ac:dyDescent="0.2">
      <c r="P2166" s="14"/>
      <c r="Q2166" s="14"/>
      <c r="R2166" s="14"/>
      <c r="S2166" s="14"/>
    </row>
    <row r="2167" spans="16:19" ht="15" x14ac:dyDescent="0.2">
      <c r="P2167" s="14"/>
      <c r="Q2167" s="14"/>
      <c r="R2167" s="14"/>
      <c r="S2167" s="14"/>
    </row>
    <row r="2168" spans="16:19" ht="15" x14ac:dyDescent="0.2">
      <c r="P2168" s="14"/>
      <c r="Q2168" s="14"/>
      <c r="R2168" s="14"/>
      <c r="S2168" s="14"/>
    </row>
    <row r="2169" spans="16:19" ht="15" x14ac:dyDescent="0.2">
      <c r="P2169" s="14"/>
      <c r="Q2169" s="14"/>
      <c r="R2169" s="14"/>
      <c r="S2169" s="14"/>
    </row>
    <row r="2170" spans="16:19" ht="15" x14ac:dyDescent="0.2">
      <c r="P2170" s="14"/>
      <c r="Q2170" s="14"/>
      <c r="R2170" s="14"/>
      <c r="S2170" s="14"/>
    </row>
    <row r="2171" spans="16:19" ht="15" x14ac:dyDescent="0.2">
      <c r="P2171" s="14"/>
      <c r="Q2171" s="14"/>
      <c r="R2171" s="14"/>
      <c r="S2171" s="14"/>
    </row>
    <row r="2172" spans="16:19" ht="15" x14ac:dyDescent="0.2">
      <c r="P2172" s="14"/>
      <c r="Q2172" s="14"/>
      <c r="R2172" s="14"/>
      <c r="S2172" s="14"/>
    </row>
    <row r="2173" spans="16:19" ht="15" x14ac:dyDescent="0.2">
      <c r="P2173" s="14"/>
      <c r="Q2173" s="14"/>
      <c r="R2173" s="14"/>
      <c r="S2173" s="14"/>
    </row>
    <row r="2174" spans="16:19" ht="15" x14ac:dyDescent="0.2">
      <c r="P2174" s="14"/>
      <c r="Q2174" s="14"/>
      <c r="R2174" s="14"/>
      <c r="S2174" s="14"/>
    </row>
    <row r="2175" spans="16:19" ht="15" x14ac:dyDescent="0.2">
      <c r="P2175" s="14"/>
      <c r="Q2175" s="14"/>
      <c r="R2175" s="14"/>
      <c r="S2175" s="14"/>
    </row>
    <row r="2176" spans="16:19" ht="15" x14ac:dyDescent="0.2">
      <c r="P2176" s="14"/>
      <c r="Q2176" s="14"/>
      <c r="R2176" s="14"/>
      <c r="S2176" s="14"/>
    </row>
    <row r="2177" spans="16:19" ht="15" x14ac:dyDescent="0.2">
      <c r="P2177" s="14"/>
      <c r="Q2177" s="14"/>
      <c r="R2177" s="14"/>
      <c r="S2177" s="14"/>
    </row>
    <row r="2178" spans="16:19" ht="15" x14ac:dyDescent="0.2">
      <c r="P2178" s="14"/>
      <c r="Q2178" s="14"/>
      <c r="R2178" s="14"/>
      <c r="S2178" s="14"/>
    </row>
    <row r="2179" spans="16:19" ht="15" x14ac:dyDescent="0.2">
      <c r="P2179" s="14"/>
      <c r="Q2179" s="14"/>
      <c r="R2179" s="14"/>
      <c r="S2179" s="14"/>
    </row>
    <row r="2180" spans="16:19" ht="15" x14ac:dyDescent="0.2">
      <c r="P2180" s="14"/>
      <c r="Q2180" s="14"/>
      <c r="R2180" s="14"/>
      <c r="S2180" s="14"/>
    </row>
    <row r="2181" spans="16:19" ht="15" x14ac:dyDescent="0.2">
      <c r="P2181" s="14"/>
      <c r="Q2181" s="14"/>
      <c r="R2181" s="14"/>
      <c r="S2181" s="14"/>
    </row>
    <row r="2182" spans="16:19" ht="15" x14ac:dyDescent="0.2">
      <c r="P2182" s="14"/>
      <c r="Q2182" s="14"/>
      <c r="R2182" s="14"/>
      <c r="S2182" s="14"/>
    </row>
    <row r="2183" spans="16:19" ht="15" x14ac:dyDescent="0.2">
      <c r="P2183" s="14"/>
      <c r="Q2183" s="14"/>
      <c r="R2183" s="14"/>
      <c r="S2183" s="14"/>
    </row>
    <row r="2184" spans="16:19" ht="15" x14ac:dyDescent="0.2">
      <c r="P2184" s="14"/>
      <c r="Q2184" s="14"/>
      <c r="R2184" s="14"/>
      <c r="S2184" s="14"/>
    </row>
    <row r="2185" spans="16:19" ht="15" x14ac:dyDescent="0.2">
      <c r="P2185" s="14"/>
      <c r="Q2185" s="14"/>
      <c r="R2185" s="14"/>
      <c r="S2185" s="14"/>
    </row>
    <row r="2186" spans="16:19" ht="15" x14ac:dyDescent="0.2">
      <c r="P2186" s="14"/>
      <c r="Q2186" s="14"/>
      <c r="R2186" s="14"/>
      <c r="S2186" s="14"/>
    </row>
    <row r="2187" spans="16:19" ht="15" x14ac:dyDescent="0.2">
      <c r="P2187" s="14"/>
      <c r="Q2187" s="14"/>
      <c r="R2187" s="14"/>
      <c r="S2187" s="14"/>
    </row>
    <row r="2188" spans="16:19" ht="15" x14ac:dyDescent="0.2">
      <c r="P2188" s="14"/>
      <c r="Q2188" s="14"/>
      <c r="R2188" s="14"/>
      <c r="S2188" s="14"/>
    </row>
    <row r="2189" spans="16:19" ht="15" x14ac:dyDescent="0.2">
      <c r="P2189" s="14"/>
      <c r="Q2189" s="14"/>
      <c r="R2189" s="14"/>
      <c r="S2189" s="14"/>
    </row>
    <row r="2190" spans="16:19" ht="15" x14ac:dyDescent="0.2">
      <c r="P2190" s="14"/>
      <c r="Q2190" s="14"/>
      <c r="R2190" s="14"/>
      <c r="S2190" s="14"/>
    </row>
    <row r="2191" spans="16:19" ht="15" x14ac:dyDescent="0.2">
      <c r="P2191" s="14"/>
      <c r="Q2191" s="14"/>
      <c r="R2191" s="14"/>
      <c r="S2191" s="14"/>
    </row>
    <row r="2192" spans="16:19" ht="15" x14ac:dyDescent="0.2">
      <c r="P2192" s="14"/>
      <c r="Q2192" s="14"/>
      <c r="R2192" s="14"/>
      <c r="S2192" s="14"/>
    </row>
    <row r="2193" spans="16:19" ht="15" x14ac:dyDescent="0.2">
      <c r="P2193" s="14"/>
      <c r="Q2193" s="14"/>
      <c r="R2193" s="14"/>
      <c r="S2193" s="14"/>
    </row>
    <row r="2194" spans="16:19" ht="15" x14ac:dyDescent="0.2">
      <c r="P2194" s="14"/>
      <c r="Q2194" s="14"/>
      <c r="R2194" s="14"/>
      <c r="S2194" s="14"/>
    </row>
    <row r="2195" spans="16:19" ht="15" x14ac:dyDescent="0.2">
      <c r="P2195" s="14"/>
      <c r="Q2195" s="14"/>
      <c r="R2195" s="14"/>
      <c r="S2195" s="14"/>
    </row>
    <row r="2196" spans="16:19" ht="15" x14ac:dyDescent="0.2">
      <c r="P2196" s="14"/>
      <c r="Q2196" s="14"/>
      <c r="R2196" s="14"/>
      <c r="S2196" s="14"/>
    </row>
    <row r="2197" spans="16:19" ht="15" x14ac:dyDescent="0.2">
      <c r="P2197" s="14"/>
      <c r="Q2197" s="14"/>
      <c r="R2197" s="14"/>
      <c r="S2197" s="14"/>
    </row>
    <row r="2198" spans="16:19" ht="15" x14ac:dyDescent="0.2">
      <c r="P2198" s="14"/>
      <c r="Q2198" s="14"/>
      <c r="R2198" s="14"/>
      <c r="S2198" s="14"/>
    </row>
    <row r="2199" spans="16:19" ht="15" x14ac:dyDescent="0.2">
      <c r="P2199" s="14"/>
      <c r="Q2199" s="14"/>
      <c r="R2199" s="14"/>
      <c r="S2199" s="14"/>
    </row>
    <row r="2200" spans="16:19" ht="15" x14ac:dyDescent="0.2">
      <c r="P2200" s="14"/>
      <c r="Q2200" s="14"/>
      <c r="R2200" s="14"/>
      <c r="S2200" s="14"/>
    </row>
    <row r="2201" spans="16:19" ht="15" x14ac:dyDescent="0.2">
      <c r="P2201" s="14"/>
      <c r="Q2201" s="14"/>
      <c r="R2201" s="14"/>
      <c r="S2201" s="14"/>
    </row>
    <row r="2202" spans="16:19" ht="15" x14ac:dyDescent="0.2">
      <c r="P2202" s="14"/>
      <c r="Q2202" s="14"/>
      <c r="R2202" s="14"/>
      <c r="S2202" s="14"/>
    </row>
    <row r="2203" spans="16:19" ht="15" x14ac:dyDescent="0.2">
      <c r="P2203" s="14"/>
      <c r="Q2203" s="14"/>
      <c r="R2203" s="14"/>
      <c r="S2203" s="14"/>
    </row>
    <row r="2204" spans="16:19" ht="15" x14ac:dyDescent="0.2">
      <c r="P2204" s="14"/>
      <c r="Q2204" s="14"/>
      <c r="R2204" s="14"/>
      <c r="S2204" s="14"/>
    </row>
    <row r="2205" spans="16:19" ht="15" x14ac:dyDescent="0.2">
      <c r="P2205" s="14"/>
      <c r="Q2205" s="14"/>
      <c r="R2205" s="14"/>
      <c r="S2205" s="14"/>
    </row>
    <row r="2206" spans="16:19" ht="15" x14ac:dyDescent="0.2">
      <c r="P2206" s="14"/>
      <c r="Q2206" s="14"/>
      <c r="R2206" s="14"/>
      <c r="S2206" s="14"/>
    </row>
    <row r="2207" spans="16:19" ht="15" x14ac:dyDescent="0.2">
      <c r="P2207" s="14"/>
      <c r="Q2207" s="14"/>
      <c r="R2207" s="14"/>
      <c r="S2207" s="14"/>
    </row>
    <row r="2208" spans="16:19" ht="15" x14ac:dyDescent="0.2">
      <c r="P2208" s="14"/>
      <c r="Q2208" s="14"/>
      <c r="R2208" s="14"/>
      <c r="S2208" s="14"/>
    </row>
    <row r="2209" spans="16:19" ht="15" x14ac:dyDescent="0.2">
      <c r="P2209" s="14"/>
      <c r="Q2209" s="14"/>
      <c r="R2209" s="14"/>
      <c r="S2209" s="14"/>
    </row>
    <row r="2210" spans="16:19" ht="15" x14ac:dyDescent="0.2">
      <c r="P2210" s="14"/>
      <c r="Q2210" s="14"/>
      <c r="R2210" s="14"/>
      <c r="S2210" s="14"/>
    </row>
    <row r="2211" spans="16:19" ht="15" x14ac:dyDescent="0.2">
      <c r="P2211" s="14"/>
      <c r="Q2211" s="14"/>
      <c r="R2211" s="14"/>
      <c r="S2211" s="14"/>
    </row>
    <row r="2212" spans="16:19" ht="15" x14ac:dyDescent="0.2">
      <c r="P2212" s="14"/>
      <c r="Q2212" s="14"/>
      <c r="R2212" s="14"/>
      <c r="S2212" s="14"/>
    </row>
    <row r="2213" spans="16:19" ht="15" x14ac:dyDescent="0.2">
      <c r="P2213" s="14"/>
      <c r="Q2213" s="14"/>
      <c r="R2213" s="14"/>
      <c r="S2213" s="14"/>
    </row>
    <row r="2214" spans="16:19" ht="15" x14ac:dyDescent="0.2">
      <c r="P2214" s="14"/>
      <c r="Q2214" s="14"/>
      <c r="R2214" s="14"/>
      <c r="S2214" s="14"/>
    </row>
    <row r="2215" spans="16:19" ht="15" x14ac:dyDescent="0.2">
      <c r="P2215" s="14"/>
      <c r="Q2215" s="14"/>
      <c r="R2215" s="14"/>
      <c r="S2215" s="14"/>
    </row>
    <row r="2216" spans="16:19" ht="15" x14ac:dyDescent="0.2">
      <c r="P2216" s="14"/>
      <c r="Q2216" s="14"/>
      <c r="R2216" s="14"/>
      <c r="S2216" s="14"/>
    </row>
    <row r="2217" spans="16:19" ht="15" x14ac:dyDescent="0.2">
      <c r="P2217" s="14"/>
      <c r="Q2217" s="14"/>
      <c r="R2217" s="14"/>
      <c r="S2217" s="14"/>
    </row>
    <row r="2218" spans="16:19" ht="15" x14ac:dyDescent="0.2">
      <c r="P2218" s="14"/>
      <c r="Q2218" s="14"/>
      <c r="R2218" s="14"/>
      <c r="S2218" s="14"/>
    </row>
    <row r="2219" spans="16:19" ht="15" x14ac:dyDescent="0.2">
      <c r="P2219" s="14"/>
      <c r="Q2219" s="14"/>
      <c r="R2219" s="14"/>
      <c r="S2219" s="14"/>
    </row>
    <row r="2220" spans="16:19" ht="15" x14ac:dyDescent="0.2">
      <c r="P2220" s="14"/>
      <c r="Q2220" s="14"/>
      <c r="R2220" s="14"/>
      <c r="S2220" s="14"/>
    </row>
    <row r="2221" spans="16:19" ht="15" x14ac:dyDescent="0.2">
      <c r="P2221" s="14"/>
      <c r="Q2221" s="14"/>
      <c r="R2221" s="14"/>
      <c r="S2221" s="14"/>
    </row>
    <row r="2222" spans="16:19" ht="15" x14ac:dyDescent="0.2">
      <c r="P2222" s="14"/>
      <c r="Q2222" s="14"/>
      <c r="R2222" s="14"/>
      <c r="S2222" s="14"/>
    </row>
    <row r="2223" spans="16:19" ht="15" x14ac:dyDescent="0.2">
      <c r="P2223" s="14"/>
      <c r="Q2223" s="14"/>
      <c r="R2223" s="14"/>
      <c r="S2223" s="14"/>
    </row>
    <row r="2224" spans="16:19" ht="15" x14ac:dyDescent="0.2">
      <c r="P2224" s="14"/>
      <c r="Q2224" s="14"/>
      <c r="R2224" s="14"/>
      <c r="S2224" s="14"/>
    </row>
    <row r="2225" spans="16:19" ht="15" x14ac:dyDescent="0.2">
      <c r="P2225" s="14"/>
      <c r="Q2225" s="14"/>
      <c r="R2225" s="14"/>
      <c r="S2225" s="14"/>
    </row>
    <row r="2226" spans="16:19" ht="15" x14ac:dyDescent="0.2">
      <c r="P2226" s="14"/>
      <c r="Q2226" s="14"/>
      <c r="R2226" s="14"/>
      <c r="S2226" s="14"/>
    </row>
    <row r="2227" spans="16:19" ht="15" x14ac:dyDescent="0.2">
      <c r="P2227" s="14"/>
      <c r="Q2227" s="14"/>
      <c r="R2227" s="14"/>
      <c r="S2227" s="14"/>
    </row>
    <row r="2228" spans="16:19" ht="15" x14ac:dyDescent="0.2">
      <c r="P2228" s="14"/>
      <c r="Q2228" s="14"/>
      <c r="R2228" s="14"/>
      <c r="S2228" s="14"/>
    </row>
    <row r="2229" spans="16:19" ht="15" x14ac:dyDescent="0.2">
      <c r="P2229" s="14"/>
      <c r="Q2229" s="14"/>
      <c r="R2229" s="14"/>
      <c r="S2229" s="14"/>
    </row>
    <row r="2230" spans="16:19" ht="15" x14ac:dyDescent="0.2">
      <c r="P2230" s="14"/>
      <c r="Q2230" s="14"/>
      <c r="R2230" s="14"/>
      <c r="S2230" s="14"/>
    </row>
    <row r="2231" spans="16:19" ht="15" x14ac:dyDescent="0.2">
      <c r="P2231" s="14"/>
      <c r="Q2231" s="14"/>
      <c r="R2231" s="14"/>
      <c r="S2231" s="14"/>
    </row>
    <row r="2232" spans="16:19" ht="15" x14ac:dyDescent="0.2">
      <c r="P2232" s="14"/>
      <c r="Q2232" s="14"/>
      <c r="R2232" s="14"/>
      <c r="S2232" s="14"/>
    </row>
    <row r="2233" spans="16:19" ht="15" x14ac:dyDescent="0.2">
      <c r="P2233" s="14"/>
      <c r="Q2233" s="14"/>
      <c r="R2233" s="14"/>
      <c r="S2233" s="14"/>
    </row>
    <row r="2234" spans="16:19" ht="15" x14ac:dyDescent="0.2">
      <c r="P2234" s="14"/>
      <c r="Q2234" s="14"/>
      <c r="R2234" s="14"/>
      <c r="S2234" s="14"/>
    </row>
    <row r="2235" spans="16:19" ht="15" x14ac:dyDescent="0.2">
      <c r="P2235" s="14"/>
      <c r="Q2235" s="14"/>
      <c r="R2235" s="14"/>
      <c r="S2235" s="14"/>
    </row>
    <row r="2236" spans="16:19" ht="15" x14ac:dyDescent="0.2">
      <c r="P2236" s="14"/>
      <c r="Q2236" s="14"/>
      <c r="R2236" s="14"/>
      <c r="S2236" s="14"/>
    </row>
    <row r="2237" spans="16:19" ht="15" x14ac:dyDescent="0.2">
      <c r="P2237" s="14"/>
      <c r="Q2237" s="14"/>
      <c r="R2237" s="14"/>
      <c r="S2237" s="14"/>
    </row>
    <row r="2238" spans="16:19" ht="15" x14ac:dyDescent="0.2">
      <c r="P2238" s="14"/>
      <c r="Q2238" s="14"/>
      <c r="R2238" s="14"/>
      <c r="S2238" s="14"/>
    </row>
    <row r="2239" spans="16:19" ht="15" x14ac:dyDescent="0.2">
      <c r="P2239" s="14"/>
      <c r="Q2239" s="14"/>
      <c r="R2239" s="14"/>
      <c r="S2239" s="14"/>
    </row>
    <row r="2240" spans="16:19" ht="15" x14ac:dyDescent="0.2">
      <c r="P2240" s="14"/>
      <c r="Q2240" s="14"/>
      <c r="R2240" s="14"/>
      <c r="S2240" s="14"/>
    </row>
    <row r="2241" spans="16:19" ht="15" x14ac:dyDescent="0.2">
      <c r="P2241" s="14"/>
      <c r="Q2241" s="14"/>
      <c r="R2241" s="14"/>
      <c r="S2241" s="14"/>
    </row>
    <row r="2242" spans="16:19" ht="15" x14ac:dyDescent="0.2">
      <c r="P2242" s="14"/>
      <c r="Q2242" s="14"/>
      <c r="R2242" s="14"/>
      <c r="S2242" s="14"/>
    </row>
    <row r="2243" spans="16:19" ht="15" x14ac:dyDescent="0.2">
      <c r="P2243" s="14"/>
      <c r="Q2243" s="14"/>
      <c r="R2243" s="14"/>
      <c r="S2243" s="14"/>
    </row>
    <row r="2244" spans="16:19" ht="15" x14ac:dyDescent="0.2">
      <c r="P2244" s="14"/>
      <c r="Q2244" s="14"/>
      <c r="R2244" s="14"/>
      <c r="S2244" s="14"/>
    </row>
    <row r="2245" spans="16:19" ht="15" x14ac:dyDescent="0.2">
      <c r="P2245" s="14"/>
      <c r="Q2245" s="14"/>
      <c r="R2245" s="14"/>
      <c r="S2245" s="14"/>
    </row>
    <row r="2246" spans="16:19" ht="15" x14ac:dyDescent="0.2">
      <c r="P2246" s="14"/>
      <c r="Q2246" s="14"/>
      <c r="R2246" s="14"/>
      <c r="S2246" s="14"/>
    </row>
    <row r="2247" spans="16:19" ht="15" x14ac:dyDescent="0.2">
      <c r="P2247" s="14"/>
      <c r="Q2247" s="14"/>
      <c r="R2247" s="14"/>
      <c r="S2247" s="14"/>
    </row>
    <row r="2248" spans="16:19" ht="15" x14ac:dyDescent="0.2">
      <c r="P2248" s="14"/>
      <c r="Q2248" s="14"/>
      <c r="R2248" s="14"/>
      <c r="S2248" s="14"/>
    </row>
    <row r="2249" spans="16:19" ht="15" x14ac:dyDescent="0.2">
      <c r="P2249" s="14"/>
      <c r="Q2249" s="14"/>
      <c r="R2249" s="14"/>
      <c r="S2249" s="14"/>
    </row>
    <row r="2250" spans="16:19" ht="15" x14ac:dyDescent="0.2">
      <c r="P2250" s="14"/>
      <c r="Q2250" s="14"/>
      <c r="R2250" s="14"/>
      <c r="S2250" s="14"/>
    </row>
    <row r="2251" spans="16:19" ht="15" x14ac:dyDescent="0.2">
      <c r="P2251" s="14"/>
      <c r="Q2251" s="14"/>
      <c r="R2251" s="14"/>
      <c r="S2251" s="14"/>
    </row>
    <row r="2252" spans="16:19" ht="15" x14ac:dyDescent="0.2">
      <c r="P2252" s="14"/>
      <c r="Q2252" s="14"/>
      <c r="R2252" s="14"/>
      <c r="S2252" s="14"/>
    </row>
    <row r="2253" spans="16:19" ht="15" x14ac:dyDescent="0.2">
      <c r="P2253" s="14"/>
      <c r="Q2253" s="14"/>
      <c r="R2253" s="14"/>
      <c r="S2253" s="14"/>
    </row>
    <row r="2254" spans="16:19" ht="15" x14ac:dyDescent="0.2">
      <c r="P2254" s="14"/>
      <c r="Q2254" s="14"/>
      <c r="R2254" s="14"/>
      <c r="S2254" s="14"/>
    </row>
    <row r="2255" spans="16:19" ht="15" x14ac:dyDescent="0.2">
      <c r="P2255" s="14"/>
      <c r="Q2255" s="14"/>
      <c r="R2255" s="14"/>
      <c r="S2255" s="14"/>
    </row>
    <row r="2256" spans="16:19" ht="15" x14ac:dyDescent="0.2">
      <c r="P2256" s="14"/>
      <c r="Q2256" s="14"/>
      <c r="R2256" s="14"/>
      <c r="S2256" s="14"/>
    </row>
    <row r="2257" spans="16:19" ht="15" x14ac:dyDescent="0.2">
      <c r="P2257" s="14"/>
      <c r="Q2257" s="14"/>
      <c r="R2257" s="14"/>
      <c r="S2257" s="14"/>
    </row>
    <row r="2258" spans="16:19" ht="15" x14ac:dyDescent="0.2">
      <c r="P2258" s="14"/>
      <c r="Q2258" s="14"/>
      <c r="R2258" s="14"/>
      <c r="S2258" s="14"/>
    </row>
    <row r="2259" spans="16:19" ht="15" x14ac:dyDescent="0.2">
      <c r="P2259" s="14"/>
      <c r="Q2259" s="14"/>
      <c r="R2259" s="14"/>
      <c r="S2259" s="14"/>
    </row>
    <row r="2260" spans="16:19" ht="15" x14ac:dyDescent="0.2">
      <c r="P2260" s="14"/>
      <c r="Q2260" s="14"/>
      <c r="R2260" s="14"/>
      <c r="S2260" s="14"/>
    </row>
    <row r="2261" spans="16:19" ht="15" x14ac:dyDescent="0.2">
      <c r="P2261" s="14"/>
      <c r="Q2261" s="14"/>
      <c r="R2261" s="14"/>
      <c r="S2261" s="14"/>
    </row>
    <row r="2262" spans="16:19" ht="15" x14ac:dyDescent="0.2">
      <c r="P2262" s="14"/>
      <c r="Q2262" s="14"/>
      <c r="R2262" s="14"/>
      <c r="S2262" s="14"/>
    </row>
    <row r="2263" spans="16:19" ht="15" x14ac:dyDescent="0.2">
      <c r="P2263" s="14"/>
      <c r="Q2263" s="14"/>
      <c r="R2263" s="14"/>
      <c r="S2263" s="14"/>
    </row>
    <row r="2264" spans="16:19" ht="15" x14ac:dyDescent="0.2">
      <c r="P2264" s="14"/>
      <c r="Q2264" s="14"/>
      <c r="R2264" s="14"/>
      <c r="S2264" s="14"/>
    </row>
    <row r="2265" spans="16:19" ht="15" x14ac:dyDescent="0.2">
      <c r="P2265" s="14"/>
      <c r="Q2265" s="14"/>
      <c r="R2265" s="14"/>
      <c r="S2265" s="14"/>
    </row>
    <row r="2266" spans="16:19" ht="15" x14ac:dyDescent="0.2">
      <c r="P2266" s="14"/>
      <c r="Q2266" s="14"/>
      <c r="R2266" s="14"/>
      <c r="S2266" s="14"/>
    </row>
    <row r="2267" spans="16:19" ht="15" x14ac:dyDescent="0.2">
      <c r="P2267" s="14"/>
      <c r="Q2267" s="14"/>
      <c r="R2267" s="14"/>
      <c r="S2267" s="14"/>
    </row>
    <row r="2268" spans="16:19" ht="15" x14ac:dyDescent="0.2">
      <c r="P2268" s="14"/>
      <c r="Q2268" s="14"/>
      <c r="R2268" s="14"/>
      <c r="S2268" s="14"/>
    </row>
    <row r="2269" spans="16:19" ht="15" x14ac:dyDescent="0.2">
      <c r="P2269" s="14"/>
      <c r="Q2269" s="14"/>
      <c r="R2269" s="14"/>
      <c r="S2269" s="14"/>
    </row>
    <row r="2270" spans="16:19" ht="15" x14ac:dyDescent="0.2">
      <c r="P2270" s="14"/>
      <c r="Q2270" s="14"/>
      <c r="R2270" s="14"/>
      <c r="S2270" s="14"/>
    </row>
    <row r="2271" spans="16:19" ht="15" x14ac:dyDescent="0.2">
      <c r="P2271" s="14"/>
      <c r="Q2271" s="14"/>
      <c r="R2271" s="14"/>
      <c r="S2271" s="14"/>
    </row>
    <row r="2272" spans="16:19" ht="15" x14ac:dyDescent="0.2">
      <c r="P2272" s="14"/>
      <c r="Q2272" s="14"/>
      <c r="R2272" s="14"/>
      <c r="S2272" s="14"/>
    </row>
    <row r="2273" spans="16:19" ht="15" x14ac:dyDescent="0.2">
      <c r="P2273" s="14"/>
      <c r="Q2273" s="14"/>
      <c r="R2273" s="14"/>
      <c r="S2273" s="14"/>
    </row>
    <row r="2274" spans="16:19" ht="15" x14ac:dyDescent="0.2">
      <c r="P2274" s="14"/>
      <c r="Q2274" s="14"/>
      <c r="R2274" s="14"/>
      <c r="S2274" s="14"/>
    </row>
    <row r="2275" spans="16:19" ht="15" x14ac:dyDescent="0.2">
      <c r="P2275" s="14"/>
      <c r="Q2275" s="14"/>
      <c r="R2275" s="14"/>
      <c r="S2275" s="14"/>
    </row>
    <row r="2276" spans="16:19" ht="15" x14ac:dyDescent="0.2">
      <c r="P2276" s="14"/>
      <c r="Q2276" s="14"/>
      <c r="R2276" s="14"/>
      <c r="S2276" s="14"/>
    </row>
    <row r="2277" spans="16:19" ht="15" x14ac:dyDescent="0.2">
      <c r="P2277" s="14"/>
      <c r="Q2277" s="14"/>
      <c r="R2277" s="14"/>
      <c r="S2277" s="14"/>
    </row>
    <row r="2278" spans="16:19" ht="15" x14ac:dyDescent="0.2">
      <c r="P2278" s="14"/>
      <c r="Q2278" s="14"/>
      <c r="R2278" s="14"/>
      <c r="S2278" s="14"/>
    </row>
    <row r="2279" spans="16:19" ht="15" x14ac:dyDescent="0.2">
      <c r="P2279" s="14"/>
      <c r="Q2279" s="14"/>
      <c r="R2279" s="14"/>
      <c r="S2279" s="14"/>
    </row>
    <row r="2280" spans="16:19" ht="15" x14ac:dyDescent="0.2">
      <c r="P2280" s="14"/>
      <c r="Q2280" s="14"/>
      <c r="R2280" s="14"/>
      <c r="S2280" s="14"/>
    </row>
    <row r="2281" spans="16:19" ht="15" x14ac:dyDescent="0.2">
      <c r="P2281" s="14"/>
      <c r="Q2281" s="14"/>
      <c r="R2281" s="14"/>
      <c r="S2281" s="14"/>
    </row>
    <row r="2282" spans="16:19" ht="15" x14ac:dyDescent="0.2">
      <c r="P2282" s="14"/>
      <c r="Q2282" s="14"/>
      <c r="R2282" s="14"/>
      <c r="S2282" s="14"/>
    </row>
    <row r="2283" spans="16:19" ht="15" x14ac:dyDescent="0.2">
      <c r="P2283" s="14"/>
      <c r="Q2283" s="14"/>
      <c r="R2283" s="14"/>
      <c r="S2283" s="14"/>
    </row>
    <row r="2284" spans="16:19" ht="15" x14ac:dyDescent="0.2">
      <c r="P2284" s="14"/>
      <c r="Q2284" s="14"/>
      <c r="R2284" s="14"/>
      <c r="S2284" s="14"/>
    </row>
    <row r="2285" spans="16:19" ht="15" x14ac:dyDescent="0.2">
      <c r="P2285" s="14"/>
      <c r="Q2285" s="14"/>
      <c r="R2285" s="14"/>
      <c r="S2285" s="14"/>
    </row>
    <row r="2286" spans="16:19" ht="15" x14ac:dyDescent="0.2">
      <c r="P2286" s="14"/>
      <c r="Q2286" s="14"/>
      <c r="R2286" s="14"/>
      <c r="S2286" s="14"/>
    </row>
    <row r="2287" spans="16:19" ht="15" x14ac:dyDescent="0.2">
      <c r="P2287" s="14"/>
      <c r="Q2287" s="14"/>
      <c r="R2287" s="14"/>
      <c r="S2287" s="14"/>
    </row>
    <row r="2288" spans="16:19" ht="15" x14ac:dyDescent="0.2">
      <c r="P2288" s="14"/>
      <c r="Q2288" s="14"/>
      <c r="R2288" s="14"/>
      <c r="S2288" s="14"/>
    </row>
    <row r="2289" spans="16:19" ht="15" x14ac:dyDescent="0.2">
      <c r="P2289" s="14"/>
      <c r="Q2289" s="14"/>
      <c r="R2289" s="14"/>
      <c r="S2289" s="14"/>
    </row>
    <row r="2290" spans="16:19" ht="15" x14ac:dyDescent="0.2">
      <c r="P2290" s="14"/>
      <c r="Q2290" s="14"/>
      <c r="R2290" s="14"/>
      <c r="S2290" s="14"/>
    </row>
    <row r="2291" spans="16:19" ht="15" x14ac:dyDescent="0.2">
      <c r="P2291" s="14"/>
      <c r="Q2291" s="14"/>
      <c r="R2291" s="14"/>
      <c r="S2291" s="14"/>
    </row>
    <row r="2292" spans="16:19" ht="15" x14ac:dyDescent="0.2">
      <c r="P2292" s="14"/>
      <c r="Q2292" s="14"/>
      <c r="R2292" s="14"/>
      <c r="S2292" s="14"/>
    </row>
    <row r="2293" spans="16:19" ht="15" x14ac:dyDescent="0.2">
      <c r="P2293" s="14"/>
      <c r="Q2293" s="14"/>
      <c r="R2293" s="14"/>
      <c r="S2293" s="14"/>
    </row>
    <row r="2294" spans="16:19" ht="15" x14ac:dyDescent="0.2">
      <c r="P2294" s="14"/>
      <c r="Q2294" s="14"/>
      <c r="R2294" s="14"/>
      <c r="S2294" s="14"/>
    </row>
    <row r="2295" spans="16:19" ht="15" x14ac:dyDescent="0.2">
      <c r="P2295" s="14"/>
      <c r="Q2295" s="14"/>
      <c r="R2295" s="14"/>
      <c r="S2295" s="14"/>
    </row>
    <row r="2296" spans="16:19" ht="15" x14ac:dyDescent="0.2">
      <c r="P2296" s="14"/>
      <c r="Q2296" s="14"/>
      <c r="R2296" s="14"/>
      <c r="S2296" s="14"/>
    </row>
    <row r="2297" spans="16:19" ht="15" x14ac:dyDescent="0.2">
      <c r="P2297" s="14"/>
      <c r="Q2297" s="14"/>
      <c r="R2297" s="14"/>
      <c r="S2297" s="14"/>
    </row>
    <row r="2298" spans="16:19" ht="15" x14ac:dyDescent="0.2">
      <c r="P2298" s="14"/>
      <c r="Q2298" s="14"/>
      <c r="R2298" s="14"/>
      <c r="S2298" s="14"/>
    </row>
    <row r="2299" spans="16:19" ht="15" x14ac:dyDescent="0.2">
      <c r="P2299" s="14"/>
      <c r="Q2299" s="14"/>
      <c r="R2299" s="14"/>
      <c r="S2299" s="14"/>
    </row>
    <row r="2300" spans="16:19" ht="15" x14ac:dyDescent="0.2">
      <c r="P2300" s="14"/>
      <c r="Q2300" s="14"/>
      <c r="R2300" s="14"/>
      <c r="S2300" s="14"/>
    </row>
    <row r="2301" spans="16:19" ht="15" x14ac:dyDescent="0.2">
      <c r="P2301" s="14"/>
      <c r="Q2301" s="14"/>
      <c r="R2301" s="14"/>
      <c r="S2301" s="14"/>
    </row>
    <row r="2302" spans="16:19" ht="15" x14ac:dyDescent="0.2">
      <c r="P2302" s="14"/>
      <c r="Q2302" s="14"/>
      <c r="R2302" s="14"/>
      <c r="S2302" s="14"/>
    </row>
    <row r="2303" spans="16:19" ht="15" x14ac:dyDescent="0.2">
      <c r="P2303" s="14"/>
      <c r="Q2303" s="14"/>
      <c r="R2303" s="14"/>
      <c r="S2303" s="14"/>
    </row>
    <row r="2304" spans="16:19" ht="15" x14ac:dyDescent="0.2">
      <c r="P2304" s="14"/>
      <c r="Q2304" s="14"/>
      <c r="R2304" s="14"/>
      <c r="S2304" s="14"/>
    </row>
    <row r="2305" spans="16:19" ht="15" x14ac:dyDescent="0.2">
      <c r="P2305" s="14"/>
      <c r="Q2305" s="14"/>
      <c r="R2305" s="14"/>
      <c r="S2305" s="14"/>
    </row>
    <row r="2306" spans="16:19" ht="15" x14ac:dyDescent="0.2">
      <c r="P2306" s="14"/>
      <c r="Q2306" s="14"/>
      <c r="R2306" s="14"/>
      <c r="S2306" s="14"/>
    </row>
    <row r="2307" spans="16:19" ht="15" x14ac:dyDescent="0.2">
      <c r="P2307" s="14"/>
      <c r="Q2307" s="14"/>
      <c r="R2307" s="14"/>
      <c r="S2307" s="14"/>
    </row>
    <row r="2308" spans="16:19" ht="15" x14ac:dyDescent="0.2">
      <c r="P2308" s="14"/>
      <c r="Q2308" s="14"/>
      <c r="R2308" s="14"/>
      <c r="S2308" s="14"/>
    </row>
    <row r="2309" spans="16:19" ht="15" x14ac:dyDescent="0.2">
      <c r="P2309" s="14"/>
      <c r="Q2309" s="14"/>
      <c r="R2309" s="14"/>
      <c r="S2309" s="14"/>
    </row>
    <row r="2310" spans="16:19" ht="15" x14ac:dyDescent="0.2">
      <c r="P2310" s="14"/>
      <c r="Q2310" s="14"/>
      <c r="R2310" s="14"/>
      <c r="S2310" s="14"/>
    </row>
    <row r="2311" spans="16:19" ht="15" x14ac:dyDescent="0.2">
      <c r="P2311" s="14"/>
      <c r="Q2311" s="14"/>
      <c r="R2311" s="14"/>
      <c r="S2311" s="14"/>
    </row>
    <row r="2312" spans="16:19" ht="15" x14ac:dyDescent="0.2">
      <c r="P2312" s="14"/>
      <c r="Q2312" s="14"/>
      <c r="R2312" s="14"/>
      <c r="S2312" s="14"/>
    </row>
    <row r="2313" spans="16:19" ht="15" x14ac:dyDescent="0.2">
      <c r="P2313" s="14"/>
      <c r="Q2313" s="14"/>
      <c r="R2313" s="14"/>
      <c r="S2313" s="14"/>
    </row>
    <row r="2314" spans="16:19" ht="15" x14ac:dyDescent="0.2">
      <c r="P2314" s="14"/>
      <c r="Q2314" s="14"/>
      <c r="R2314" s="14"/>
      <c r="S2314" s="14"/>
    </row>
    <row r="2315" spans="16:19" ht="15" x14ac:dyDescent="0.2">
      <c r="P2315" s="14"/>
      <c r="Q2315" s="14"/>
      <c r="R2315" s="14"/>
      <c r="S2315" s="14"/>
    </row>
    <row r="2316" spans="16:19" ht="15" x14ac:dyDescent="0.2">
      <c r="P2316" s="14"/>
      <c r="Q2316" s="14"/>
      <c r="R2316" s="14"/>
      <c r="S2316" s="14"/>
    </row>
    <row r="2317" spans="16:19" ht="15" x14ac:dyDescent="0.2">
      <c r="P2317" s="14"/>
      <c r="Q2317" s="14"/>
      <c r="R2317" s="14"/>
      <c r="S2317" s="14"/>
    </row>
    <row r="2318" spans="16:19" ht="15" x14ac:dyDescent="0.2">
      <c r="P2318" s="14"/>
      <c r="Q2318" s="14"/>
      <c r="R2318" s="14"/>
      <c r="S2318" s="14"/>
    </row>
    <row r="2319" spans="16:19" ht="15" x14ac:dyDescent="0.2">
      <c r="P2319" s="14"/>
      <c r="Q2319" s="14"/>
      <c r="R2319" s="14"/>
      <c r="S2319" s="14"/>
    </row>
    <row r="2320" spans="16:19" ht="15" x14ac:dyDescent="0.2">
      <c r="P2320" s="14"/>
      <c r="Q2320" s="14"/>
      <c r="R2320" s="14"/>
      <c r="S2320" s="14"/>
    </row>
    <row r="2321" spans="16:19" ht="15" x14ac:dyDescent="0.2">
      <c r="P2321" s="14"/>
      <c r="Q2321" s="14"/>
      <c r="R2321" s="14"/>
      <c r="S2321" s="14"/>
    </row>
    <row r="2322" spans="16:19" ht="15" x14ac:dyDescent="0.2">
      <c r="P2322" s="14"/>
      <c r="Q2322" s="14"/>
      <c r="R2322" s="14"/>
      <c r="S2322" s="14"/>
    </row>
    <row r="2323" spans="16:19" ht="15" x14ac:dyDescent="0.2">
      <c r="P2323" s="14"/>
      <c r="Q2323" s="14"/>
      <c r="R2323" s="14"/>
      <c r="S2323" s="14"/>
    </row>
    <row r="2324" spans="16:19" ht="15" x14ac:dyDescent="0.2">
      <c r="P2324" s="14"/>
      <c r="Q2324" s="14"/>
      <c r="R2324" s="14"/>
      <c r="S2324" s="14"/>
    </row>
    <row r="2325" spans="16:19" ht="15" x14ac:dyDescent="0.2">
      <c r="P2325" s="14"/>
      <c r="Q2325" s="14"/>
      <c r="R2325" s="14"/>
      <c r="S2325" s="14"/>
    </row>
    <row r="2326" spans="16:19" ht="15" x14ac:dyDescent="0.2">
      <c r="P2326" s="14"/>
      <c r="Q2326" s="14"/>
      <c r="R2326" s="14"/>
      <c r="S2326" s="14"/>
    </row>
    <row r="2327" spans="16:19" ht="15" x14ac:dyDescent="0.2">
      <c r="P2327" s="14"/>
      <c r="Q2327" s="14"/>
      <c r="R2327" s="14"/>
      <c r="S2327" s="14"/>
    </row>
    <row r="2328" spans="16:19" ht="15" x14ac:dyDescent="0.2">
      <c r="P2328" s="14"/>
      <c r="Q2328" s="14"/>
      <c r="R2328" s="14"/>
      <c r="S2328" s="14"/>
    </row>
    <row r="2329" spans="16:19" ht="15" x14ac:dyDescent="0.2">
      <c r="P2329" s="14"/>
      <c r="Q2329" s="14"/>
      <c r="R2329" s="14"/>
      <c r="S2329" s="14"/>
    </row>
    <row r="2330" spans="16:19" ht="15" x14ac:dyDescent="0.2">
      <c r="P2330" s="14"/>
      <c r="Q2330" s="14"/>
      <c r="R2330" s="14"/>
      <c r="S2330" s="14"/>
    </row>
    <row r="2331" spans="16:19" ht="15" x14ac:dyDescent="0.2">
      <c r="P2331" s="14"/>
      <c r="Q2331" s="14"/>
      <c r="R2331" s="14"/>
      <c r="S2331" s="14"/>
    </row>
    <row r="2332" spans="16:19" ht="15" x14ac:dyDescent="0.2">
      <c r="P2332" s="14"/>
      <c r="Q2332" s="14"/>
      <c r="R2332" s="14"/>
      <c r="S2332" s="14"/>
    </row>
    <row r="2333" spans="16:19" ht="15" x14ac:dyDescent="0.2">
      <c r="P2333" s="14"/>
      <c r="Q2333" s="14"/>
      <c r="R2333" s="14"/>
      <c r="S2333" s="14"/>
    </row>
    <row r="2334" spans="16:19" ht="15" x14ac:dyDescent="0.2">
      <c r="P2334" s="14"/>
      <c r="Q2334" s="14"/>
      <c r="R2334" s="14"/>
      <c r="S2334" s="14"/>
    </row>
    <row r="2335" spans="16:19" ht="15" x14ac:dyDescent="0.2">
      <c r="P2335" s="14"/>
      <c r="Q2335" s="14"/>
      <c r="R2335" s="14"/>
      <c r="S2335" s="14"/>
    </row>
    <row r="2336" spans="16:19" ht="15" x14ac:dyDescent="0.2">
      <c r="P2336" s="14"/>
      <c r="Q2336" s="14"/>
      <c r="R2336" s="14"/>
      <c r="S2336" s="14"/>
    </row>
    <row r="2337" spans="16:19" ht="15" x14ac:dyDescent="0.2">
      <c r="P2337" s="14"/>
      <c r="Q2337" s="14"/>
      <c r="R2337" s="14"/>
      <c r="S2337" s="14"/>
    </row>
    <row r="2338" spans="16:19" ht="15" x14ac:dyDescent="0.2">
      <c r="P2338" s="14"/>
      <c r="Q2338" s="14"/>
      <c r="R2338" s="14"/>
      <c r="S2338" s="14"/>
    </row>
    <row r="2339" spans="16:19" ht="15" x14ac:dyDescent="0.2">
      <c r="P2339" s="14"/>
      <c r="Q2339" s="14"/>
      <c r="R2339" s="14"/>
      <c r="S2339" s="14"/>
    </row>
    <row r="2340" spans="16:19" ht="15" x14ac:dyDescent="0.2">
      <c r="P2340" s="14"/>
      <c r="Q2340" s="14"/>
      <c r="R2340" s="14"/>
      <c r="S2340" s="14"/>
    </row>
    <row r="2341" spans="16:19" ht="15" x14ac:dyDescent="0.2">
      <c r="P2341" s="14"/>
      <c r="Q2341" s="14"/>
      <c r="R2341" s="14"/>
      <c r="S2341" s="14"/>
    </row>
    <row r="2342" spans="16:19" ht="15" x14ac:dyDescent="0.2">
      <c r="P2342" s="14"/>
      <c r="Q2342" s="14"/>
      <c r="R2342" s="14"/>
      <c r="S2342" s="14"/>
    </row>
    <row r="2343" spans="16:19" ht="15" x14ac:dyDescent="0.2">
      <c r="P2343" s="14"/>
      <c r="Q2343" s="14"/>
      <c r="R2343" s="14"/>
      <c r="S2343" s="14"/>
    </row>
    <row r="2344" spans="16:19" ht="15" x14ac:dyDescent="0.2">
      <c r="P2344" s="14"/>
      <c r="Q2344" s="14"/>
      <c r="R2344" s="14"/>
      <c r="S2344" s="14"/>
    </row>
    <row r="2345" spans="16:19" ht="15" x14ac:dyDescent="0.2">
      <c r="P2345" s="14"/>
      <c r="Q2345" s="14"/>
      <c r="R2345" s="14"/>
      <c r="S2345" s="14"/>
    </row>
    <row r="2346" spans="16:19" ht="15" x14ac:dyDescent="0.2">
      <c r="P2346" s="14"/>
      <c r="Q2346" s="14"/>
      <c r="R2346" s="14"/>
      <c r="S2346" s="14"/>
    </row>
    <row r="2347" spans="16:19" ht="15" x14ac:dyDescent="0.2">
      <c r="P2347" s="14"/>
      <c r="Q2347" s="14"/>
      <c r="R2347" s="14"/>
      <c r="S2347" s="14"/>
    </row>
    <row r="2348" spans="16:19" ht="15" x14ac:dyDescent="0.2">
      <c r="P2348" s="14"/>
      <c r="Q2348" s="14"/>
      <c r="R2348" s="14"/>
      <c r="S2348" s="14"/>
    </row>
    <row r="2349" spans="16:19" ht="15" x14ac:dyDescent="0.2">
      <c r="P2349" s="14"/>
      <c r="Q2349" s="14"/>
      <c r="R2349" s="14"/>
      <c r="S2349" s="14"/>
    </row>
    <row r="2350" spans="16:19" ht="15" x14ac:dyDescent="0.2">
      <c r="P2350" s="14"/>
      <c r="Q2350" s="14"/>
      <c r="R2350" s="14"/>
      <c r="S2350" s="14"/>
    </row>
    <row r="2351" spans="16:19" ht="15" x14ac:dyDescent="0.2">
      <c r="P2351" s="14"/>
      <c r="Q2351" s="14"/>
      <c r="R2351" s="14"/>
      <c r="S2351" s="14"/>
    </row>
    <row r="2352" spans="16:19" ht="15" x14ac:dyDescent="0.2">
      <c r="P2352" s="14"/>
      <c r="Q2352" s="14"/>
      <c r="R2352" s="14"/>
      <c r="S2352" s="14"/>
    </row>
    <row r="2353" spans="16:19" ht="15" x14ac:dyDescent="0.2">
      <c r="P2353" s="14"/>
      <c r="Q2353" s="14"/>
      <c r="R2353" s="14"/>
      <c r="S2353" s="14"/>
    </row>
    <row r="2354" spans="16:19" ht="15" x14ac:dyDescent="0.2">
      <c r="P2354" s="14"/>
      <c r="Q2354" s="14"/>
      <c r="R2354" s="14"/>
      <c r="S2354" s="14"/>
    </row>
    <row r="2355" spans="16:19" ht="15" x14ac:dyDescent="0.2">
      <c r="P2355" s="14"/>
      <c r="Q2355" s="14"/>
      <c r="R2355" s="14"/>
      <c r="S2355" s="14"/>
    </row>
    <row r="2356" spans="16:19" ht="15" x14ac:dyDescent="0.2">
      <c r="P2356" s="14"/>
      <c r="Q2356" s="14"/>
      <c r="R2356" s="14"/>
      <c r="S2356" s="14"/>
    </row>
    <row r="2357" spans="16:19" ht="15" x14ac:dyDescent="0.2">
      <c r="P2357" s="14"/>
      <c r="Q2357" s="14"/>
      <c r="R2357" s="14"/>
      <c r="S2357" s="14"/>
    </row>
    <row r="2358" spans="16:19" ht="15" x14ac:dyDescent="0.2">
      <c r="P2358" s="14"/>
      <c r="Q2358" s="14"/>
      <c r="R2358" s="14"/>
      <c r="S2358" s="14"/>
    </row>
    <row r="2359" spans="16:19" ht="15" x14ac:dyDescent="0.2">
      <c r="P2359" s="14"/>
      <c r="Q2359" s="14"/>
      <c r="R2359" s="14"/>
      <c r="S2359" s="14"/>
    </row>
    <row r="2360" spans="16:19" ht="15" x14ac:dyDescent="0.2">
      <c r="P2360" s="14"/>
      <c r="Q2360" s="14"/>
      <c r="R2360" s="14"/>
      <c r="S2360" s="14"/>
    </row>
    <row r="2361" spans="16:19" ht="15" x14ac:dyDescent="0.2">
      <c r="P2361" s="14"/>
      <c r="Q2361" s="14"/>
      <c r="R2361" s="14"/>
      <c r="S2361" s="14"/>
    </row>
    <row r="2362" spans="16:19" ht="15" x14ac:dyDescent="0.2">
      <c r="P2362" s="14"/>
      <c r="Q2362" s="14"/>
      <c r="R2362" s="14"/>
      <c r="S2362" s="14"/>
    </row>
    <row r="2363" spans="16:19" ht="15" x14ac:dyDescent="0.2">
      <c r="P2363" s="14"/>
      <c r="Q2363" s="14"/>
      <c r="R2363" s="14"/>
      <c r="S2363" s="14"/>
    </row>
    <row r="2364" spans="16:19" ht="15" x14ac:dyDescent="0.2">
      <c r="P2364" s="14"/>
      <c r="Q2364" s="14"/>
      <c r="R2364" s="14"/>
      <c r="S2364" s="14"/>
    </row>
    <row r="2365" spans="16:19" ht="15" x14ac:dyDescent="0.2">
      <c r="P2365" s="14"/>
      <c r="Q2365" s="14"/>
      <c r="R2365" s="14"/>
      <c r="S2365" s="14"/>
    </row>
    <row r="2366" spans="16:19" ht="15" x14ac:dyDescent="0.2">
      <c r="P2366" s="14"/>
      <c r="Q2366" s="14"/>
      <c r="R2366" s="14"/>
      <c r="S2366" s="14"/>
    </row>
    <row r="2367" spans="16:19" ht="15" x14ac:dyDescent="0.2">
      <c r="P2367" s="14"/>
      <c r="Q2367" s="14"/>
      <c r="R2367" s="14"/>
      <c r="S2367" s="14"/>
    </row>
    <row r="2368" spans="16:19" ht="15" x14ac:dyDescent="0.2">
      <c r="P2368" s="14"/>
      <c r="Q2368" s="14"/>
      <c r="R2368" s="14"/>
      <c r="S2368" s="14"/>
    </row>
    <row r="2369" spans="16:19" ht="15" x14ac:dyDescent="0.2">
      <c r="P2369" s="14"/>
      <c r="Q2369" s="14"/>
      <c r="R2369" s="14"/>
      <c r="S2369" s="14"/>
    </row>
    <row r="2370" spans="16:19" ht="15" x14ac:dyDescent="0.2">
      <c r="P2370" s="14"/>
      <c r="Q2370" s="14"/>
      <c r="R2370" s="14"/>
      <c r="S2370" s="14"/>
    </row>
    <row r="2371" spans="16:19" ht="15" x14ac:dyDescent="0.2">
      <c r="P2371" s="14"/>
      <c r="Q2371" s="14"/>
      <c r="R2371" s="14"/>
      <c r="S2371" s="14"/>
    </row>
    <row r="2372" spans="16:19" ht="15" x14ac:dyDescent="0.2">
      <c r="P2372" s="14"/>
      <c r="Q2372" s="14"/>
      <c r="R2372" s="14"/>
      <c r="S2372" s="14"/>
    </row>
    <row r="2373" spans="16:19" ht="15" x14ac:dyDescent="0.2">
      <c r="P2373" s="14"/>
      <c r="Q2373" s="14"/>
      <c r="R2373" s="14"/>
      <c r="S2373" s="14"/>
    </row>
    <row r="2374" spans="16:19" ht="15" x14ac:dyDescent="0.2">
      <c r="P2374" s="14"/>
      <c r="Q2374" s="14"/>
      <c r="R2374" s="14"/>
      <c r="S2374" s="14"/>
    </row>
    <row r="2375" spans="16:19" ht="15" x14ac:dyDescent="0.2">
      <c r="P2375" s="14"/>
      <c r="Q2375" s="14"/>
      <c r="R2375" s="14"/>
      <c r="S2375" s="14"/>
    </row>
    <row r="2376" spans="16:19" ht="15" x14ac:dyDescent="0.2">
      <c r="P2376" s="14"/>
      <c r="Q2376" s="14"/>
      <c r="R2376" s="14"/>
      <c r="S2376" s="14"/>
    </row>
    <row r="2377" spans="16:19" ht="15" x14ac:dyDescent="0.2">
      <c r="P2377" s="14"/>
      <c r="Q2377" s="14"/>
      <c r="R2377" s="14"/>
      <c r="S2377" s="14"/>
    </row>
    <row r="2378" spans="16:19" ht="15" x14ac:dyDescent="0.2">
      <c r="P2378" s="14"/>
      <c r="Q2378" s="14"/>
      <c r="R2378" s="14"/>
      <c r="S2378" s="14"/>
    </row>
    <row r="2379" spans="16:19" ht="15" x14ac:dyDescent="0.2">
      <c r="P2379" s="14"/>
      <c r="Q2379" s="14"/>
      <c r="R2379" s="14"/>
      <c r="S2379" s="14"/>
    </row>
    <row r="2380" spans="16:19" ht="15" x14ac:dyDescent="0.2">
      <c r="P2380" s="14"/>
      <c r="Q2380" s="14"/>
      <c r="R2380" s="14"/>
      <c r="S2380" s="14"/>
    </row>
    <row r="2381" spans="16:19" ht="15" x14ac:dyDescent="0.2">
      <c r="P2381" s="14"/>
      <c r="Q2381" s="14"/>
      <c r="R2381" s="14"/>
      <c r="S2381" s="14"/>
    </row>
    <row r="2382" spans="16:19" ht="15" x14ac:dyDescent="0.2">
      <c r="P2382" s="14"/>
      <c r="Q2382" s="14"/>
      <c r="R2382" s="14"/>
      <c r="S2382" s="14"/>
    </row>
    <row r="2383" spans="16:19" ht="15" x14ac:dyDescent="0.2">
      <c r="P2383" s="14"/>
      <c r="Q2383" s="14"/>
      <c r="R2383" s="14"/>
      <c r="S2383" s="14"/>
    </row>
    <row r="2384" spans="16:19" ht="15" x14ac:dyDescent="0.2">
      <c r="P2384" s="14"/>
      <c r="Q2384" s="14"/>
      <c r="R2384" s="14"/>
      <c r="S2384" s="14"/>
    </row>
    <row r="2385" spans="16:19" ht="15" x14ac:dyDescent="0.2">
      <c r="P2385" s="14"/>
      <c r="Q2385" s="14"/>
      <c r="R2385" s="14"/>
      <c r="S2385" s="14"/>
    </row>
    <row r="2386" spans="16:19" ht="15" x14ac:dyDescent="0.2">
      <c r="P2386" s="14"/>
      <c r="Q2386" s="14"/>
      <c r="R2386" s="14"/>
      <c r="S2386" s="14"/>
    </row>
    <row r="2387" spans="16:19" ht="15" x14ac:dyDescent="0.2">
      <c r="P2387" s="14"/>
      <c r="Q2387" s="14"/>
      <c r="R2387" s="14"/>
      <c r="S2387" s="14"/>
    </row>
    <row r="2388" spans="16:19" ht="15" x14ac:dyDescent="0.2">
      <c r="P2388" s="14"/>
      <c r="Q2388" s="14"/>
      <c r="R2388" s="14"/>
      <c r="S2388" s="14"/>
    </row>
    <row r="2389" spans="16:19" ht="15" x14ac:dyDescent="0.2">
      <c r="P2389" s="14"/>
      <c r="Q2389" s="14"/>
      <c r="R2389" s="14"/>
      <c r="S2389" s="14"/>
    </row>
    <row r="2390" spans="16:19" ht="15" x14ac:dyDescent="0.2">
      <c r="P2390" s="14"/>
      <c r="Q2390" s="14"/>
      <c r="R2390" s="14"/>
      <c r="S2390" s="14"/>
    </row>
    <row r="2391" spans="16:19" ht="15" x14ac:dyDescent="0.2">
      <c r="P2391" s="14"/>
      <c r="Q2391" s="14"/>
      <c r="R2391" s="14"/>
      <c r="S2391" s="14"/>
    </row>
    <row r="2392" spans="16:19" ht="15" x14ac:dyDescent="0.2">
      <c r="P2392" s="14"/>
      <c r="Q2392" s="14"/>
      <c r="R2392" s="14"/>
      <c r="S2392" s="14"/>
    </row>
    <row r="2393" spans="16:19" ht="15" x14ac:dyDescent="0.2">
      <c r="P2393" s="14"/>
      <c r="Q2393" s="14"/>
      <c r="R2393" s="14"/>
      <c r="S2393" s="14"/>
    </row>
    <row r="2394" spans="16:19" ht="15" x14ac:dyDescent="0.2">
      <c r="P2394" s="14"/>
      <c r="Q2394" s="14"/>
      <c r="R2394" s="14"/>
      <c r="S2394" s="14"/>
    </row>
    <row r="2395" spans="16:19" ht="15" x14ac:dyDescent="0.2">
      <c r="P2395" s="14"/>
      <c r="Q2395" s="14"/>
      <c r="R2395" s="14"/>
      <c r="S2395" s="14"/>
    </row>
    <row r="2396" spans="16:19" ht="15" x14ac:dyDescent="0.2">
      <c r="P2396" s="14"/>
      <c r="Q2396" s="14"/>
      <c r="R2396" s="14"/>
      <c r="S2396" s="14"/>
    </row>
    <row r="2397" spans="16:19" ht="15" x14ac:dyDescent="0.2">
      <c r="P2397" s="14"/>
      <c r="Q2397" s="14"/>
      <c r="R2397" s="14"/>
      <c r="S2397" s="14"/>
    </row>
    <row r="2398" spans="16:19" ht="15" x14ac:dyDescent="0.2">
      <c r="P2398" s="14"/>
      <c r="Q2398" s="14"/>
      <c r="R2398" s="14"/>
      <c r="S2398" s="14"/>
    </row>
    <row r="2399" spans="16:19" ht="15" x14ac:dyDescent="0.2">
      <c r="P2399" s="14"/>
      <c r="Q2399" s="14"/>
      <c r="R2399" s="14"/>
      <c r="S2399" s="14"/>
    </row>
    <row r="2400" spans="16:19" ht="15" x14ac:dyDescent="0.2">
      <c r="P2400" s="14"/>
      <c r="Q2400" s="14"/>
      <c r="R2400" s="14"/>
      <c r="S2400" s="14"/>
    </row>
    <row r="2401" spans="16:19" ht="15" x14ac:dyDescent="0.2">
      <c r="P2401" s="14"/>
      <c r="Q2401" s="14"/>
      <c r="R2401" s="14"/>
      <c r="S2401" s="14"/>
    </row>
    <row r="2402" spans="16:19" ht="15" x14ac:dyDescent="0.2">
      <c r="P2402" s="14"/>
      <c r="Q2402" s="14"/>
      <c r="R2402" s="14"/>
      <c r="S2402" s="14"/>
    </row>
    <row r="2403" spans="16:19" ht="15" x14ac:dyDescent="0.2">
      <c r="P2403" s="14"/>
      <c r="Q2403" s="14"/>
      <c r="R2403" s="14"/>
      <c r="S2403" s="14"/>
    </row>
    <row r="2404" spans="16:19" ht="15" x14ac:dyDescent="0.2">
      <c r="P2404" s="14"/>
      <c r="Q2404" s="14"/>
      <c r="R2404" s="14"/>
      <c r="S2404" s="14"/>
    </row>
    <row r="2405" spans="16:19" ht="15" x14ac:dyDescent="0.2">
      <c r="P2405" s="14"/>
      <c r="Q2405" s="14"/>
      <c r="R2405" s="14"/>
      <c r="S2405" s="14"/>
    </row>
    <row r="2406" spans="16:19" ht="15" x14ac:dyDescent="0.2">
      <c r="P2406" s="14"/>
      <c r="Q2406" s="14"/>
      <c r="R2406" s="14"/>
      <c r="S2406" s="14"/>
    </row>
    <row r="2407" spans="16:19" ht="15" x14ac:dyDescent="0.2">
      <c r="P2407" s="14"/>
      <c r="Q2407" s="14"/>
      <c r="R2407" s="14"/>
      <c r="S2407" s="14"/>
    </row>
    <row r="2408" spans="16:19" ht="15" x14ac:dyDescent="0.2">
      <c r="P2408" s="14"/>
      <c r="Q2408" s="14"/>
      <c r="R2408" s="14"/>
      <c r="S2408" s="14"/>
    </row>
    <row r="2409" spans="16:19" ht="15" x14ac:dyDescent="0.2">
      <c r="P2409" s="14"/>
      <c r="Q2409" s="14"/>
      <c r="R2409" s="14"/>
      <c r="S2409" s="14"/>
    </row>
    <row r="2410" spans="16:19" ht="15" x14ac:dyDescent="0.2">
      <c r="P2410" s="14"/>
      <c r="Q2410" s="14"/>
      <c r="R2410" s="14"/>
      <c r="S2410" s="14"/>
    </row>
    <row r="2411" spans="16:19" ht="15" x14ac:dyDescent="0.2">
      <c r="P2411" s="14"/>
      <c r="Q2411" s="14"/>
      <c r="R2411" s="14"/>
      <c r="S2411" s="14"/>
    </row>
    <row r="2412" spans="16:19" ht="15" x14ac:dyDescent="0.2">
      <c r="P2412" s="14"/>
      <c r="Q2412" s="14"/>
      <c r="R2412" s="14"/>
      <c r="S2412" s="14"/>
    </row>
    <row r="2413" spans="16:19" ht="15" x14ac:dyDescent="0.2">
      <c r="P2413" s="14"/>
      <c r="Q2413" s="14"/>
      <c r="R2413" s="14"/>
      <c r="S2413" s="14"/>
    </row>
    <row r="2414" spans="16:19" ht="15" x14ac:dyDescent="0.2">
      <c r="P2414" s="14"/>
      <c r="Q2414" s="14"/>
      <c r="R2414" s="14"/>
      <c r="S2414" s="14"/>
    </row>
    <row r="2415" spans="16:19" ht="15" x14ac:dyDescent="0.2">
      <c r="P2415" s="14"/>
      <c r="Q2415" s="14"/>
      <c r="R2415" s="14"/>
      <c r="S2415" s="14"/>
    </row>
    <row r="2416" spans="16:19" ht="15" x14ac:dyDescent="0.2">
      <c r="P2416" s="14"/>
      <c r="Q2416" s="14"/>
      <c r="R2416" s="14"/>
      <c r="S2416" s="14"/>
    </row>
    <row r="2417" spans="16:19" ht="15" x14ac:dyDescent="0.2">
      <c r="P2417" s="14"/>
      <c r="Q2417" s="14"/>
      <c r="R2417" s="14"/>
      <c r="S2417" s="14"/>
    </row>
    <row r="2418" spans="16:19" ht="15" x14ac:dyDescent="0.2">
      <c r="P2418" s="14"/>
      <c r="Q2418" s="14"/>
      <c r="R2418" s="14"/>
      <c r="S2418" s="14"/>
    </row>
    <row r="2419" spans="16:19" ht="15" x14ac:dyDescent="0.2">
      <c r="P2419" s="14"/>
      <c r="Q2419" s="14"/>
      <c r="R2419" s="14"/>
      <c r="S2419" s="14"/>
    </row>
    <row r="2420" spans="16:19" ht="15" x14ac:dyDescent="0.2">
      <c r="P2420" s="14"/>
      <c r="Q2420" s="14"/>
      <c r="R2420" s="14"/>
      <c r="S2420" s="14"/>
    </row>
    <row r="2421" spans="16:19" ht="15" x14ac:dyDescent="0.2">
      <c r="P2421" s="14"/>
      <c r="Q2421" s="14"/>
      <c r="R2421" s="14"/>
      <c r="S2421" s="14"/>
    </row>
    <row r="2422" spans="16:19" ht="15" x14ac:dyDescent="0.2">
      <c r="P2422" s="14"/>
      <c r="Q2422" s="14"/>
      <c r="R2422" s="14"/>
      <c r="S2422" s="14"/>
    </row>
    <row r="2423" spans="16:19" ht="15" x14ac:dyDescent="0.2">
      <c r="P2423" s="14"/>
      <c r="Q2423" s="14"/>
      <c r="R2423" s="14"/>
      <c r="S2423" s="14"/>
    </row>
    <row r="2424" spans="16:19" ht="15" x14ac:dyDescent="0.2">
      <c r="P2424" s="14"/>
      <c r="Q2424" s="14"/>
      <c r="R2424" s="14"/>
      <c r="S2424" s="14"/>
    </row>
    <row r="2425" spans="16:19" ht="15" x14ac:dyDescent="0.2">
      <c r="P2425" s="14"/>
      <c r="Q2425" s="14"/>
      <c r="R2425" s="14"/>
      <c r="S2425" s="14"/>
    </row>
    <row r="2426" spans="16:19" ht="15" x14ac:dyDescent="0.2">
      <c r="P2426" s="14"/>
      <c r="Q2426" s="14"/>
      <c r="R2426" s="14"/>
      <c r="S2426" s="14"/>
    </row>
    <row r="2427" spans="16:19" ht="15" x14ac:dyDescent="0.2">
      <c r="P2427" s="14"/>
      <c r="Q2427" s="14"/>
      <c r="R2427" s="14"/>
      <c r="S2427" s="14"/>
    </row>
    <row r="2428" spans="16:19" ht="15" x14ac:dyDescent="0.2">
      <c r="P2428" s="14"/>
      <c r="Q2428" s="14"/>
      <c r="R2428" s="14"/>
      <c r="S2428" s="14"/>
    </row>
    <row r="2429" spans="16:19" ht="15" x14ac:dyDescent="0.2">
      <c r="P2429" s="14"/>
      <c r="Q2429" s="14"/>
      <c r="R2429" s="14"/>
      <c r="S2429" s="14"/>
    </row>
    <row r="2430" spans="16:19" ht="15" x14ac:dyDescent="0.2">
      <c r="P2430" s="14"/>
      <c r="Q2430" s="14"/>
      <c r="R2430" s="14"/>
      <c r="S2430" s="14"/>
    </row>
    <row r="2431" spans="16:19" ht="15" x14ac:dyDescent="0.2">
      <c r="P2431" s="14"/>
      <c r="Q2431" s="14"/>
      <c r="R2431" s="14"/>
      <c r="S2431" s="14"/>
    </row>
    <row r="2432" spans="16:19" ht="15" x14ac:dyDescent="0.2">
      <c r="P2432" s="14"/>
      <c r="Q2432" s="14"/>
      <c r="R2432" s="14"/>
      <c r="S2432" s="14"/>
    </row>
    <row r="2433" spans="16:19" ht="15" x14ac:dyDescent="0.2">
      <c r="P2433" s="14"/>
      <c r="Q2433" s="14"/>
      <c r="R2433" s="14"/>
      <c r="S2433" s="14"/>
    </row>
    <row r="2434" spans="16:19" ht="15" x14ac:dyDescent="0.2">
      <c r="P2434" s="14"/>
      <c r="Q2434" s="14"/>
      <c r="R2434" s="14"/>
      <c r="S2434" s="14"/>
    </row>
    <row r="2435" spans="16:19" ht="15" x14ac:dyDescent="0.2">
      <c r="P2435" s="14"/>
      <c r="Q2435" s="14"/>
      <c r="R2435" s="14"/>
      <c r="S2435" s="14"/>
    </row>
    <row r="2436" spans="16:19" ht="15" x14ac:dyDescent="0.2">
      <c r="P2436" s="14"/>
      <c r="Q2436" s="14"/>
      <c r="R2436" s="14"/>
      <c r="S2436" s="14"/>
    </row>
    <row r="2437" spans="16:19" ht="15" x14ac:dyDescent="0.2">
      <c r="P2437" s="14"/>
      <c r="Q2437" s="14"/>
      <c r="R2437" s="14"/>
      <c r="S2437" s="14"/>
    </row>
    <row r="2438" spans="16:19" ht="15" x14ac:dyDescent="0.2">
      <c r="P2438" s="14"/>
      <c r="Q2438" s="14"/>
      <c r="R2438" s="14"/>
      <c r="S2438" s="14"/>
    </row>
    <row r="2439" spans="16:19" ht="15" x14ac:dyDescent="0.2">
      <c r="P2439" s="14"/>
      <c r="Q2439" s="14"/>
      <c r="R2439" s="14"/>
      <c r="S2439" s="14"/>
    </row>
    <row r="2440" spans="16:19" ht="15" x14ac:dyDescent="0.2">
      <c r="P2440" s="14"/>
      <c r="Q2440" s="14"/>
      <c r="R2440" s="14"/>
      <c r="S2440" s="14"/>
    </row>
    <row r="2441" spans="16:19" ht="15" x14ac:dyDescent="0.2">
      <c r="P2441" s="14"/>
      <c r="Q2441" s="14"/>
      <c r="R2441" s="14"/>
      <c r="S2441" s="14"/>
    </row>
    <row r="2442" spans="16:19" ht="15" x14ac:dyDescent="0.2">
      <c r="P2442" s="14"/>
      <c r="Q2442" s="14"/>
      <c r="R2442" s="14"/>
      <c r="S2442" s="14"/>
    </row>
    <row r="2443" spans="16:19" ht="15" x14ac:dyDescent="0.2">
      <c r="P2443" s="14"/>
      <c r="Q2443" s="14"/>
      <c r="R2443" s="14"/>
      <c r="S2443" s="14"/>
    </row>
    <row r="2444" spans="16:19" ht="15" x14ac:dyDescent="0.2">
      <c r="P2444" s="14"/>
      <c r="Q2444" s="14"/>
      <c r="R2444" s="14"/>
      <c r="S2444" s="14"/>
    </row>
    <row r="2445" spans="16:19" ht="15" x14ac:dyDescent="0.2">
      <c r="P2445" s="14"/>
      <c r="Q2445" s="14"/>
      <c r="R2445" s="14"/>
      <c r="S2445" s="14"/>
    </row>
    <row r="2446" spans="16:19" ht="15" x14ac:dyDescent="0.2">
      <c r="P2446" s="14"/>
      <c r="Q2446" s="14"/>
      <c r="R2446" s="14"/>
      <c r="S2446" s="14"/>
    </row>
    <row r="2447" spans="16:19" ht="15" x14ac:dyDescent="0.2">
      <c r="P2447" s="14"/>
      <c r="Q2447" s="14"/>
      <c r="R2447" s="14"/>
      <c r="S2447" s="14"/>
    </row>
    <row r="2448" spans="16:19" ht="15" x14ac:dyDescent="0.2">
      <c r="P2448" s="14"/>
      <c r="Q2448" s="14"/>
      <c r="R2448" s="14"/>
      <c r="S2448" s="14"/>
    </row>
    <row r="2449" spans="16:19" ht="15" x14ac:dyDescent="0.2">
      <c r="P2449" s="14"/>
      <c r="Q2449" s="14"/>
      <c r="R2449" s="14"/>
      <c r="S2449" s="14"/>
    </row>
    <row r="2450" spans="16:19" ht="15" x14ac:dyDescent="0.2">
      <c r="P2450" s="14"/>
      <c r="Q2450" s="14"/>
      <c r="R2450" s="14"/>
      <c r="S2450" s="14"/>
    </row>
    <row r="2451" spans="16:19" ht="15" x14ac:dyDescent="0.2">
      <c r="P2451" s="14"/>
      <c r="Q2451" s="14"/>
      <c r="R2451" s="14"/>
      <c r="S2451" s="14"/>
    </row>
    <row r="2452" spans="16:19" ht="15" x14ac:dyDescent="0.2">
      <c r="P2452" s="14"/>
      <c r="Q2452" s="14"/>
      <c r="R2452" s="14"/>
      <c r="S2452" s="14"/>
    </row>
    <row r="2453" spans="16:19" ht="15" x14ac:dyDescent="0.2">
      <c r="P2453" s="14"/>
      <c r="Q2453" s="14"/>
      <c r="R2453" s="14"/>
      <c r="S2453" s="14"/>
    </row>
    <row r="2454" spans="16:19" ht="15" x14ac:dyDescent="0.2">
      <c r="P2454" s="14"/>
      <c r="Q2454" s="14"/>
      <c r="R2454" s="14"/>
      <c r="S2454" s="14"/>
    </row>
    <row r="2455" spans="16:19" ht="15" x14ac:dyDescent="0.2">
      <c r="P2455" s="14"/>
      <c r="Q2455" s="14"/>
      <c r="R2455" s="14"/>
      <c r="S2455" s="14"/>
    </row>
    <row r="2456" spans="16:19" ht="15" x14ac:dyDescent="0.2">
      <c r="P2456" s="14"/>
      <c r="Q2456" s="14"/>
      <c r="R2456" s="14"/>
      <c r="S2456" s="14"/>
    </row>
    <row r="2457" spans="16:19" ht="15" x14ac:dyDescent="0.2">
      <c r="P2457" s="14"/>
      <c r="Q2457" s="14"/>
      <c r="R2457" s="14"/>
      <c r="S2457" s="14"/>
    </row>
    <row r="2458" spans="16:19" ht="15" x14ac:dyDescent="0.2">
      <c r="P2458" s="14"/>
      <c r="Q2458" s="14"/>
      <c r="R2458" s="14"/>
      <c r="S2458" s="14"/>
    </row>
    <row r="2459" spans="16:19" ht="15" x14ac:dyDescent="0.2">
      <c r="P2459" s="14"/>
      <c r="Q2459" s="14"/>
      <c r="R2459" s="14"/>
      <c r="S2459" s="14"/>
    </row>
    <row r="2460" spans="16:19" ht="15" x14ac:dyDescent="0.2">
      <c r="P2460" s="14"/>
      <c r="Q2460" s="14"/>
      <c r="R2460" s="14"/>
      <c r="S2460" s="14"/>
    </row>
    <row r="2461" spans="16:19" ht="15" x14ac:dyDescent="0.2">
      <c r="P2461" s="14"/>
      <c r="Q2461" s="14"/>
      <c r="R2461" s="14"/>
      <c r="S2461" s="14"/>
    </row>
    <row r="2462" spans="16:19" ht="15" x14ac:dyDescent="0.2">
      <c r="P2462" s="14"/>
      <c r="Q2462" s="14"/>
      <c r="R2462" s="14"/>
      <c r="S2462" s="14"/>
    </row>
    <row r="2463" spans="16:19" ht="15" x14ac:dyDescent="0.2">
      <c r="P2463" s="14"/>
      <c r="Q2463" s="14"/>
      <c r="R2463" s="14"/>
      <c r="S2463" s="14"/>
    </row>
    <row r="2464" spans="16:19" ht="15" x14ac:dyDescent="0.2">
      <c r="P2464" s="14"/>
      <c r="Q2464" s="14"/>
      <c r="R2464" s="14"/>
      <c r="S2464" s="14"/>
    </row>
    <row r="2465" spans="16:19" ht="15" x14ac:dyDescent="0.2">
      <c r="P2465" s="14"/>
      <c r="Q2465" s="14"/>
      <c r="R2465" s="14"/>
      <c r="S2465" s="14"/>
    </row>
    <row r="2466" spans="16:19" ht="15" x14ac:dyDescent="0.2">
      <c r="P2466" s="14"/>
      <c r="Q2466" s="14"/>
      <c r="R2466" s="14"/>
      <c r="S2466" s="14"/>
    </row>
    <row r="2467" spans="16:19" ht="15" x14ac:dyDescent="0.2">
      <c r="P2467" s="14"/>
      <c r="Q2467" s="14"/>
      <c r="R2467" s="14"/>
      <c r="S2467" s="14"/>
    </row>
    <row r="2468" spans="16:19" ht="15" x14ac:dyDescent="0.2">
      <c r="P2468" s="14"/>
      <c r="Q2468" s="14"/>
      <c r="R2468" s="14"/>
      <c r="S2468" s="14"/>
    </row>
    <row r="2469" spans="16:19" ht="15" x14ac:dyDescent="0.2">
      <c r="P2469" s="14"/>
      <c r="Q2469" s="14"/>
      <c r="R2469" s="14"/>
      <c r="S2469" s="14"/>
    </row>
    <row r="2470" spans="16:19" ht="15" x14ac:dyDescent="0.2">
      <c r="P2470" s="14"/>
      <c r="Q2470" s="14"/>
      <c r="R2470" s="14"/>
      <c r="S2470" s="14"/>
    </row>
    <row r="2471" spans="16:19" ht="15" x14ac:dyDescent="0.2">
      <c r="P2471" s="14"/>
      <c r="Q2471" s="14"/>
      <c r="R2471" s="14"/>
      <c r="S2471" s="14"/>
    </row>
    <row r="2472" spans="16:19" ht="15" x14ac:dyDescent="0.2">
      <c r="P2472" s="14"/>
      <c r="Q2472" s="14"/>
      <c r="R2472" s="14"/>
      <c r="S2472" s="14"/>
    </row>
    <row r="2473" spans="16:19" ht="15" x14ac:dyDescent="0.2">
      <c r="P2473" s="14"/>
      <c r="Q2473" s="14"/>
      <c r="R2473" s="14"/>
      <c r="S2473" s="14"/>
    </row>
    <row r="2474" spans="16:19" ht="15" x14ac:dyDescent="0.2">
      <c r="P2474" s="14"/>
      <c r="Q2474" s="14"/>
      <c r="R2474" s="14"/>
      <c r="S2474" s="14"/>
    </row>
    <row r="2475" spans="16:19" ht="15" x14ac:dyDescent="0.2">
      <c r="P2475" s="14"/>
      <c r="Q2475" s="14"/>
      <c r="R2475" s="14"/>
      <c r="S2475" s="14"/>
    </row>
    <row r="2476" spans="16:19" ht="15" x14ac:dyDescent="0.2">
      <c r="P2476" s="14"/>
      <c r="Q2476" s="14"/>
      <c r="R2476" s="14"/>
      <c r="S2476" s="14"/>
    </row>
    <row r="2477" spans="16:19" ht="15" x14ac:dyDescent="0.2">
      <c r="P2477" s="14"/>
      <c r="Q2477" s="14"/>
      <c r="R2477" s="14"/>
      <c r="S2477" s="14"/>
    </row>
    <row r="2478" spans="16:19" ht="15" x14ac:dyDescent="0.2">
      <c r="P2478" s="14"/>
      <c r="Q2478" s="14"/>
      <c r="R2478" s="14"/>
      <c r="S2478" s="14"/>
    </row>
    <row r="2479" spans="16:19" ht="15" x14ac:dyDescent="0.2">
      <c r="P2479" s="14"/>
      <c r="Q2479" s="14"/>
      <c r="R2479" s="14"/>
      <c r="S2479" s="14"/>
    </row>
    <row r="2480" spans="16:19" ht="15" x14ac:dyDescent="0.2">
      <c r="P2480" s="14"/>
      <c r="Q2480" s="14"/>
      <c r="R2480" s="14"/>
      <c r="S2480" s="14"/>
    </row>
    <row r="2481" spans="16:19" ht="15" x14ac:dyDescent="0.2">
      <c r="P2481" s="14"/>
      <c r="Q2481" s="14"/>
      <c r="R2481" s="14"/>
      <c r="S2481" s="14"/>
    </row>
    <row r="2482" spans="16:19" ht="15" x14ac:dyDescent="0.2">
      <c r="P2482" s="14"/>
      <c r="Q2482" s="14"/>
      <c r="R2482" s="14"/>
      <c r="S2482" s="14"/>
    </row>
    <row r="2483" spans="16:19" ht="15" x14ac:dyDescent="0.2">
      <c r="P2483" s="14"/>
      <c r="Q2483" s="14"/>
      <c r="R2483" s="14"/>
      <c r="S2483" s="14"/>
    </row>
    <row r="2484" spans="16:19" ht="15" x14ac:dyDescent="0.2">
      <c r="P2484" s="14"/>
      <c r="Q2484" s="14"/>
      <c r="R2484" s="14"/>
      <c r="S2484" s="14"/>
    </row>
    <row r="2485" spans="16:19" ht="15" x14ac:dyDescent="0.2">
      <c r="P2485" s="14"/>
      <c r="Q2485" s="14"/>
      <c r="R2485" s="14"/>
      <c r="S2485" s="14"/>
    </row>
    <row r="2486" spans="16:19" ht="15" x14ac:dyDescent="0.2">
      <c r="P2486" s="14"/>
      <c r="Q2486" s="14"/>
      <c r="R2486" s="14"/>
      <c r="S2486" s="14"/>
    </row>
    <row r="2487" spans="16:19" ht="15" x14ac:dyDescent="0.2">
      <c r="P2487" s="14"/>
      <c r="Q2487" s="14"/>
      <c r="R2487" s="14"/>
      <c r="S2487" s="14"/>
    </row>
    <row r="2488" spans="16:19" ht="15" x14ac:dyDescent="0.2">
      <c r="P2488" s="14"/>
      <c r="Q2488" s="14"/>
      <c r="R2488" s="14"/>
      <c r="S2488" s="14"/>
    </row>
    <row r="2489" spans="16:19" ht="15" x14ac:dyDescent="0.2">
      <c r="P2489" s="14"/>
      <c r="Q2489" s="14"/>
      <c r="R2489" s="14"/>
      <c r="S2489" s="14"/>
    </row>
    <row r="2490" spans="16:19" ht="15" x14ac:dyDescent="0.2">
      <c r="P2490" s="14"/>
      <c r="Q2490" s="14"/>
      <c r="R2490" s="14"/>
      <c r="S2490" s="14"/>
    </row>
    <row r="2491" spans="16:19" ht="15" x14ac:dyDescent="0.2">
      <c r="P2491" s="14"/>
      <c r="Q2491" s="14"/>
      <c r="R2491" s="14"/>
      <c r="S2491" s="14"/>
    </row>
    <row r="2492" spans="16:19" ht="15" x14ac:dyDescent="0.2">
      <c r="P2492" s="14"/>
      <c r="Q2492" s="14"/>
      <c r="R2492" s="14"/>
      <c r="S2492" s="14"/>
    </row>
    <row r="2493" spans="16:19" ht="15" x14ac:dyDescent="0.2">
      <c r="P2493" s="14"/>
      <c r="Q2493" s="14"/>
      <c r="R2493" s="14"/>
      <c r="S2493" s="14"/>
    </row>
    <row r="2494" spans="16:19" ht="15" x14ac:dyDescent="0.2">
      <c r="P2494" s="14"/>
      <c r="Q2494" s="14"/>
      <c r="R2494" s="14"/>
      <c r="S2494" s="14"/>
    </row>
    <row r="2495" spans="16:19" ht="15" x14ac:dyDescent="0.2">
      <c r="P2495" s="14"/>
      <c r="Q2495" s="14"/>
      <c r="R2495" s="14"/>
      <c r="S2495" s="14"/>
    </row>
    <row r="2496" spans="16:19" ht="15" x14ac:dyDescent="0.2">
      <c r="P2496" s="14"/>
      <c r="Q2496" s="14"/>
      <c r="R2496" s="14"/>
      <c r="S2496" s="14"/>
    </row>
    <row r="2497" spans="16:19" ht="15" x14ac:dyDescent="0.2">
      <c r="P2497" s="14"/>
      <c r="Q2497" s="14"/>
      <c r="R2497" s="14"/>
      <c r="S2497" s="14"/>
    </row>
    <row r="2498" spans="16:19" ht="15" x14ac:dyDescent="0.2">
      <c r="P2498" s="14"/>
      <c r="Q2498" s="14"/>
      <c r="R2498" s="14"/>
      <c r="S2498" s="14"/>
    </row>
    <row r="2499" spans="16:19" ht="15" x14ac:dyDescent="0.2">
      <c r="P2499" s="14"/>
      <c r="Q2499" s="14"/>
      <c r="R2499" s="14"/>
      <c r="S2499" s="14"/>
    </row>
    <row r="2500" spans="16:19" ht="15" x14ac:dyDescent="0.2">
      <c r="P2500" s="14"/>
      <c r="Q2500" s="14"/>
      <c r="R2500" s="14"/>
      <c r="S2500" s="14"/>
    </row>
    <row r="2501" spans="16:19" ht="15" x14ac:dyDescent="0.2">
      <c r="P2501" s="14"/>
      <c r="Q2501" s="14"/>
      <c r="R2501" s="14"/>
      <c r="S2501" s="14"/>
    </row>
    <row r="2502" spans="16:19" ht="15" x14ac:dyDescent="0.2">
      <c r="P2502" s="14"/>
      <c r="Q2502" s="14"/>
      <c r="R2502" s="14"/>
      <c r="S2502" s="14"/>
    </row>
    <row r="2503" spans="16:19" ht="15" x14ac:dyDescent="0.2">
      <c r="P2503" s="14"/>
      <c r="Q2503" s="14"/>
      <c r="R2503" s="14"/>
      <c r="S2503" s="14"/>
    </row>
    <row r="2504" spans="16:19" ht="15" x14ac:dyDescent="0.2">
      <c r="P2504" s="14"/>
      <c r="Q2504" s="14"/>
      <c r="R2504" s="14"/>
      <c r="S2504" s="14"/>
    </row>
    <row r="2505" spans="16:19" ht="15" x14ac:dyDescent="0.2">
      <c r="P2505" s="14"/>
      <c r="Q2505" s="14"/>
      <c r="R2505" s="14"/>
      <c r="S2505" s="14"/>
    </row>
    <row r="2506" spans="16:19" ht="15" x14ac:dyDescent="0.2">
      <c r="P2506" s="14"/>
      <c r="Q2506" s="14"/>
      <c r="R2506" s="14"/>
      <c r="S2506" s="14"/>
    </row>
    <row r="2507" spans="16:19" ht="15" x14ac:dyDescent="0.2">
      <c r="P2507" s="14"/>
      <c r="Q2507" s="14"/>
      <c r="R2507" s="14"/>
      <c r="S2507" s="14"/>
    </row>
    <row r="2508" spans="16:19" ht="15" x14ac:dyDescent="0.2">
      <c r="P2508" s="14"/>
      <c r="Q2508" s="14"/>
      <c r="R2508" s="14"/>
      <c r="S2508" s="14"/>
    </row>
    <row r="2509" spans="16:19" ht="15" x14ac:dyDescent="0.2">
      <c r="P2509" s="14"/>
      <c r="Q2509" s="14"/>
      <c r="R2509" s="14"/>
      <c r="S2509" s="14"/>
    </row>
    <row r="2510" spans="16:19" ht="15" x14ac:dyDescent="0.2">
      <c r="P2510" s="14"/>
      <c r="Q2510" s="14"/>
      <c r="R2510" s="14"/>
      <c r="S2510" s="14"/>
    </row>
    <row r="2511" spans="16:19" ht="15" x14ac:dyDescent="0.2">
      <c r="P2511" s="14"/>
      <c r="Q2511" s="14"/>
      <c r="R2511" s="14"/>
      <c r="S2511" s="14"/>
    </row>
    <row r="2512" spans="16:19" ht="15" x14ac:dyDescent="0.2">
      <c r="P2512" s="14"/>
      <c r="Q2512" s="14"/>
      <c r="R2512" s="14"/>
      <c r="S2512" s="14"/>
    </row>
    <row r="2513" spans="16:19" ht="15" x14ac:dyDescent="0.2">
      <c r="P2513" s="14"/>
      <c r="Q2513" s="14"/>
      <c r="R2513" s="14"/>
      <c r="S2513" s="14"/>
    </row>
    <row r="2514" spans="16:19" ht="15" x14ac:dyDescent="0.2">
      <c r="P2514" s="14"/>
      <c r="Q2514" s="14"/>
      <c r="R2514" s="14"/>
      <c r="S2514" s="14"/>
    </row>
    <row r="2515" spans="16:19" ht="15" x14ac:dyDescent="0.2">
      <c r="P2515" s="14"/>
      <c r="Q2515" s="14"/>
      <c r="R2515" s="14"/>
      <c r="S2515" s="14"/>
    </row>
    <row r="2516" spans="16:19" ht="15" x14ac:dyDescent="0.2">
      <c r="P2516" s="14"/>
      <c r="Q2516" s="14"/>
      <c r="R2516" s="14"/>
      <c r="S2516" s="14"/>
    </row>
    <row r="2517" spans="16:19" ht="15" x14ac:dyDescent="0.2">
      <c r="P2517" s="14"/>
      <c r="Q2517" s="14"/>
      <c r="R2517" s="14"/>
      <c r="S2517" s="14"/>
    </row>
    <row r="2518" spans="16:19" ht="15" x14ac:dyDescent="0.2">
      <c r="P2518" s="14"/>
      <c r="Q2518" s="14"/>
      <c r="R2518" s="14"/>
      <c r="S2518" s="14"/>
    </row>
    <row r="2519" spans="16:19" ht="15" x14ac:dyDescent="0.2">
      <c r="P2519" s="14"/>
      <c r="Q2519" s="14"/>
      <c r="R2519" s="14"/>
      <c r="S2519" s="14"/>
    </row>
    <row r="2520" spans="16:19" ht="15" x14ac:dyDescent="0.2">
      <c r="P2520" s="14"/>
      <c r="Q2520" s="14"/>
      <c r="R2520" s="14"/>
      <c r="S2520" s="14"/>
    </row>
    <row r="2521" spans="16:19" ht="15" x14ac:dyDescent="0.2">
      <c r="P2521" s="14"/>
      <c r="Q2521" s="14"/>
      <c r="R2521" s="14"/>
      <c r="S2521" s="14"/>
    </row>
    <row r="2522" spans="16:19" ht="15" x14ac:dyDescent="0.2">
      <c r="P2522" s="14"/>
      <c r="Q2522" s="14"/>
      <c r="R2522" s="14"/>
      <c r="S2522" s="14"/>
    </row>
    <row r="2523" spans="16:19" ht="15" x14ac:dyDescent="0.2">
      <c r="P2523" s="14"/>
      <c r="Q2523" s="14"/>
      <c r="R2523" s="14"/>
      <c r="S2523" s="14"/>
    </row>
    <row r="2524" spans="16:19" ht="15" x14ac:dyDescent="0.2">
      <c r="P2524" s="14"/>
      <c r="Q2524" s="14"/>
      <c r="R2524" s="14"/>
      <c r="S2524" s="14"/>
    </row>
    <row r="2525" spans="16:19" ht="15" x14ac:dyDescent="0.2">
      <c r="P2525" s="14"/>
      <c r="Q2525" s="14"/>
      <c r="R2525" s="14"/>
      <c r="S2525" s="14"/>
    </row>
    <row r="2526" spans="16:19" ht="15" x14ac:dyDescent="0.2">
      <c r="P2526" s="14"/>
      <c r="Q2526" s="14"/>
      <c r="R2526" s="14"/>
      <c r="S2526" s="14"/>
    </row>
    <row r="2527" spans="16:19" ht="15" x14ac:dyDescent="0.2">
      <c r="P2527" s="14"/>
      <c r="Q2527" s="14"/>
      <c r="R2527" s="14"/>
      <c r="S2527" s="14"/>
    </row>
    <row r="2528" spans="16:19" ht="15" x14ac:dyDescent="0.2">
      <c r="P2528" s="14"/>
      <c r="Q2528" s="14"/>
      <c r="R2528" s="14"/>
      <c r="S2528" s="14"/>
    </row>
    <row r="2529" spans="16:19" ht="15" x14ac:dyDescent="0.2">
      <c r="P2529" s="14"/>
      <c r="Q2529" s="14"/>
      <c r="R2529" s="14"/>
      <c r="S2529" s="14"/>
    </row>
    <row r="2530" spans="16:19" ht="15" x14ac:dyDescent="0.2">
      <c r="P2530" s="14"/>
      <c r="Q2530" s="14"/>
      <c r="R2530" s="14"/>
      <c r="S2530" s="14"/>
    </row>
    <row r="2531" spans="16:19" ht="15" x14ac:dyDescent="0.2">
      <c r="P2531" s="14"/>
      <c r="Q2531" s="14"/>
      <c r="R2531" s="14"/>
      <c r="S2531" s="14"/>
    </row>
    <row r="2532" spans="16:19" ht="15" x14ac:dyDescent="0.2">
      <c r="P2532" s="14"/>
      <c r="Q2532" s="14"/>
      <c r="R2532" s="14"/>
      <c r="S2532" s="14"/>
    </row>
    <row r="2533" spans="16:19" ht="15" x14ac:dyDescent="0.2">
      <c r="P2533" s="14"/>
      <c r="Q2533" s="14"/>
      <c r="R2533" s="14"/>
      <c r="S2533" s="14"/>
    </row>
    <row r="2534" spans="16:19" ht="15" x14ac:dyDescent="0.2">
      <c r="P2534" s="14"/>
      <c r="Q2534" s="14"/>
      <c r="R2534" s="14"/>
      <c r="S2534" s="14"/>
    </row>
    <row r="2535" spans="16:19" ht="15" x14ac:dyDescent="0.2">
      <c r="P2535" s="14"/>
      <c r="Q2535" s="14"/>
      <c r="R2535" s="14"/>
      <c r="S2535" s="14"/>
    </row>
    <row r="2536" spans="16:19" ht="15" x14ac:dyDescent="0.2">
      <c r="P2536" s="14"/>
      <c r="Q2536" s="14"/>
      <c r="R2536" s="14"/>
      <c r="S2536" s="14"/>
    </row>
    <row r="2537" spans="16:19" ht="15" x14ac:dyDescent="0.2">
      <c r="P2537" s="14"/>
      <c r="Q2537" s="14"/>
      <c r="R2537" s="14"/>
      <c r="S2537" s="14"/>
    </row>
    <row r="2538" spans="16:19" ht="15" x14ac:dyDescent="0.2">
      <c r="P2538" s="14"/>
      <c r="Q2538" s="14"/>
      <c r="R2538" s="14"/>
      <c r="S2538" s="14"/>
    </row>
    <row r="2539" spans="16:19" ht="15" x14ac:dyDescent="0.2">
      <c r="P2539" s="14"/>
      <c r="Q2539" s="14"/>
      <c r="R2539" s="14"/>
      <c r="S2539" s="14"/>
    </row>
    <row r="2540" spans="16:19" ht="15" x14ac:dyDescent="0.2">
      <c r="P2540" s="14"/>
      <c r="Q2540" s="14"/>
      <c r="R2540" s="14"/>
      <c r="S2540" s="14"/>
    </row>
    <row r="2541" spans="16:19" ht="15" x14ac:dyDescent="0.2">
      <c r="P2541" s="14"/>
      <c r="Q2541" s="14"/>
      <c r="R2541" s="14"/>
      <c r="S2541" s="14"/>
    </row>
    <row r="2542" spans="16:19" ht="15" x14ac:dyDescent="0.2">
      <c r="P2542" s="14"/>
      <c r="Q2542" s="14"/>
      <c r="R2542" s="14"/>
      <c r="S2542" s="14"/>
    </row>
    <row r="2543" spans="16:19" ht="15" x14ac:dyDescent="0.2">
      <c r="P2543" s="14"/>
      <c r="Q2543" s="14"/>
      <c r="R2543" s="14"/>
      <c r="S2543" s="14"/>
    </row>
    <row r="2544" spans="16:19" ht="15" x14ac:dyDescent="0.2">
      <c r="P2544" s="14"/>
      <c r="Q2544" s="14"/>
      <c r="R2544" s="14"/>
      <c r="S2544" s="14"/>
    </row>
    <row r="2545" spans="16:19" ht="15" x14ac:dyDescent="0.2">
      <c r="P2545" s="14"/>
      <c r="Q2545" s="14"/>
      <c r="R2545" s="14"/>
      <c r="S2545" s="14"/>
    </row>
    <row r="2546" spans="16:19" ht="15" x14ac:dyDescent="0.2">
      <c r="P2546" s="14"/>
      <c r="Q2546" s="14"/>
      <c r="R2546" s="14"/>
      <c r="S2546" s="14"/>
    </row>
    <row r="2547" spans="16:19" ht="15" x14ac:dyDescent="0.2">
      <c r="P2547" s="14"/>
      <c r="Q2547" s="14"/>
      <c r="R2547" s="14"/>
      <c r="S2547" s="14"/>
    </row>
    <row r="2548" spans="16:19" ht="15" x14ac:dyDescent="0.2">
      <c r="P2548" s="14"/>
      <c r="Q2548" s="14"/>
      <c r="R2548" s="14"/>
      <c r="S2548" s="14"/>
    </row>
    <row r="2549" spans="16:19" ht="15" x14ac:dyDescent="0.2">
      <c r="P2549" s="14"/>
      <c r="Q2549" s="14"/>
      <c r="R2549" s="14"/>
      <c r="S2549" s="14"/>
    </row>
    <row r="2550" spans="16:19" ht="15" x14ac:dyDescent="0.2">
      <c r="P2550" s="14"/>
      <c r="Q2550" s="14"/>
      <c r="R2550" s="14"/>
      <c r="S2550" s="14"/>
    </row>
    <row r="2551" spans="16:19" ht="15" x14ac:dyDescent="0.2">
      <c r="P2551" s="14"/>
      <c r="Q2551" s="14"/>
      <c r="R2551" s="14"/>
      <c r="S2551" s="14"/>
    </row>
    <row r="2552" spans="16:19" ht="15" x14ac:dyDescent="0.2">
      <c r="P2552" s="14"/>
      <c r="Q2552" s="14"/>
      <c r="R2552" s="14"/>
      <c r="S2552" s="14"/>
    </row>
    <row r="2553" spans="16:19" ht="15" x14ac:dyDescent="0.2">
      <c r="P2553" s="14"/>
      <c r="Q2553" s="14"/>
      <c r="R2553" s="14"/>
      <c r="S2553" s="14"/>
    </row>
    <row r="2554" spans="16:19" ht="15" x14ac:dyDescent="0.2">
      <c r="P2554" s="14"/>
      <c r="Q2554" s="14"/>
      <c r="R2554" s="14"/>
      <c r="S2554" s="14"/>
    </row>
    <row r="2555" spans="16:19" ht="15" x14ac:dyDescent="0.2">
      <c r="P2555" s="14"/>
      <c r="Q2555" s="14"/>
      <c r="R2555" s="14"/>
      <c r="S2555" s="14"/>
    </row>
    <row r="2556" spans="16:19" ht="15" x14ac:dyDescent="0.2">
      <c r="P2556" s="14"/>
      <c r="Q2556" s="14"/>
      <c r="R2556" s="14"/>
      <c r="S2556" s="14"/>
    </row>
    <row r="2557" spans="16:19" ht="15" x14ac:dyDescent="0.2">
      <c r="P2557" s="14"/>
      <c r="Q2557" s="14"/>
      <c r="R2557" s="14"/>
      <c r="S2557" s="14"/>
    </row>
    <row r="2558" spans="16:19" ht="15" x14ac:dyDescent="0.2">
      <c r="P2558" s="14"/>
      <c r="Q2558" s="14"/>
      <c r="R2558" s="14"/>
      <c r="S2558" s="14"/>
    </row>
    <row r="2559" spans="16:19" ht="15" x14ac:dyDescent="0.2">
      <c r="P2559" s="14"/>
      <c r="Q2559" s="14"/>
      <c r="R2559" s="14"/>
      <c r="S2559" s="14"/>
    </row>
    <row r="2560" spans="16:19" ht="15" x14ac:dyDescent="0.2">
      <c r="P2560" s="14"/>
      <c r="Q2560" s="14"/>
      <c r="R2560" s="14"/>
      <c r="S2560" s="14"/>
    </row>
    <row r="2561" spans="16:19" ht="15" x14ac:dyDescent="0.2">
      <c r="P2561" s="14"/>
      <c r="Q2561" s="14"/>
      <c r="R2561" s="14"/>
      <c r="S2561" s="14"/>
    </row>
    <row r="2562" spans="16:19" ht="15" x14ac:dyDescent="0.2">
      <c r="P2562" s="14"/>
      <c r="Q2562" s="14"/>
      <c r="R2562" s="14"/>
      <c r="S2562" s="14"/>
    </row>
    <row r="2563" spans="16:19" ht="15" x14ac:dyDescent="0.2">
      <c r="P2563" s="14"/>
      <c r="Q2563" s="14"/>
      <c r="R2563" s="14"/>
      <c r="S2563" s="14"/>
    </row>
    <row r="2564" spans="16:19" ht="15" x14ac:dyDescent="0.2">
      <c r="P2564" s="14"/>
      <c r="Q2564" s="14"/>
      <c r="R2564" s="14"/>
      <c r="S2564" s="14"/>
    </row>
    <row r="2565" spans="16:19" ht="15" x14ac:dyDescent="0.2">
      <c r="P2565" s="14"/>
      <c r="Q2565" s="14"/>
      <c r="R2565" s="14"/>
      <c r="S2565" s="14"/>
    </row>
    <row r="2566" spans="16:19" ht="15" x14ac:dyDescent="0.2">
      <c r="P2566" s="14"/>
      <c r="Q2566" s="14"/>
      <c r="R2566" s="14"/>
      <c r="S2566" s="14"/>
    </row>
    <row r="2567" spans="16:19" ht="15" x14ac:dyDescent="0.2">
      <c r="P2567" s="14"/>
      <c r="Q2567" s="14"/>
      <c r="R2567" s="14"/>
      <c r="S2567" s="14"/>
    </row>
    <row r="2568" spans="16:19" ht="15" x14ac:dyDescent="0.2">
      <c r="P2568" s="14"/>
      <c r="Q2568" s="14"/>
      <c r="R2568" s="14"/>
      <c r="S2568" s="14"/>
    </row>
    <row r="2569" spans="16:19" ht="15" x14ac:dyDescent="0.2">
      <c r="P2569" s="14"/>
      <c r="Q2569" s="14"/>
      <c r="R2569" s="14"/>
      <c r="S2569" s="14"/>
    </row>
    <row r="2570" spans="16:19" ht="15" x14ac:dyDescent="0.2">
      <c r="P2570" s="14"/>
      <c r="Q2570" s="14"/>
      <c r="R2570" s="14"/>
      <c r="S2570" s="14"/>
    </row>
    <row r="2571" spans="16:19" ht="15" x14ac:dyDescent="0.2">
      <c r="P2571" s="14"/>
      <c r="Q2571" s="14"/>
      <c r="R2571" s="14"/>
      <c r="S2571" s="14"/>
    </row>
    <row r="2572" spans="16:19" ht="15" x14ac:dyDescent="0.2">
      <c r="P2572" s="14"/>
      <c r="Q2572" s="14"/>
      <c r="R2572" s="14"/>
      <c r="S2572" s="14"/>
    </row>
    <row r="2573" spans="16:19" ht="15" x14ac:dyDescent="0.2">
      <c r="P2573" s="14"/>
      <c r="Q2573" s="14"/>
      <c r="R2573" s="14"/>
      <c r="S2573" s="14"/>
    </row>
    <row r="2574" spans="16:19" ht="15" x14ac:dyDescent="0.2">
      <c r="P2574" s="14"/>
      <c r="Q2574" s="14"/>
      <c r="R2574" s="14"/>
      <c r="S2574" s="14"/>
    </row>
    <row r="2575" spans="16:19" ht="15" x14ac:dyDescent="0.2">
      <c r="P2575" s="14"/>
      <c r="Q2575" s="14"/>
      <c r="R2575" s="14"/>
      <c r="S2575" s="14"/>
    </row>
    <row r="2576" spans="16:19" ht="15" x14ac:dyDescent="0.2">
      <c r="P2576" s="14"/>
      <c r="Q2576" s="14"/>
      <c r="R2576" s="14"/>
      <c r="S2576" s="14"/>
    </row>
    <row r="2577" spans="16:19" ht="15" x14ac:dyDescent="0.2">
      <c r="P2577" s="14"/>
      <c r="Q2577" s="14"/>
      <c r="R2577" s="14"/>
      <c r="S2577" s="14"/>
    </row>
    <row r="2578" spans="16:19" ht="15" x14ac:dyDescent="0.2">
      <c r="P2578" s="14"/>
      <c r="Q2578" s="14"/>
      <c r="R2578" s="14"/>
      <c r="S2578" s="14"/>
    </row>
    <row r="2579" spans="16:19" ht="15" x14ac:dyDescent="0.2">
      <c r="P2579" s="14"/>
      <c r="Q2579" s="14"/>
      <c r="R2579" s="14"/>
      <c r="S2579" s="14"/>
    </row>
    <row r="2580" spans="16:19" ht="15" x14ac:dyDescent="0.2">
      <c r="P2580" s="14"/>
      <c r="Q2580" s="14"/>
      <c r="R2580" s="14"/>
      <c r="S2580" s="14"/>
    </row>
    <row r="2581" spans="16:19" ht="15" x14ac:dyDescent="0.2">
      <c r="P2581" s="14"/>
      <c r="Q2581" s="14"/>
      <c r="R2581" s="14"/>
      <c r="S2581" s="14"/>
    </row>
    <row r="2582" spans="16:19" ht="15" x14ac:dyDescent="0.2">
      <c r="P2582" s="14"/>
      <c r="Q2582" s="14"/>
      <c r="R2582" s="14"/>
      <c r="S2582" s="14"/>
    </row>
    <row r="2583" spans="16:19" ht="15" x14ac:dyDescent="0.2">
      <c r="P2583" s="14"/>
      <c r="Q2583" s="14"/>
      <c r="R2583" s="14"/>
      <c r="S2583" s="14"/>
    </row>
    <row r="2584" spans="16:19" ht="15" x14ac:dyDescent="0.2">
      <c r="P2584" s="14"/>
      <c r="Q2584" s="14"/>
      <c r="R2584" s="14"/>
      <c r="S2584" s="14"/>
    </row>
    <row r="2585" spans="16:19" ht="15" x14ac:dyDescent="0.2">
      <c r="P2585" s="14"/>
      <c r="Q2585" s="14"/>
      <c r="R2585" s="14"/>
      <c r="S2585" s="14"/>
    </row>
    <row r="2586" spans="16:19" ht="15" x14ac:dyDescent="0.2">
      <c r="P2586" s="14"/>
      <c r="Q2586" s="14"/>
      <c r="R2586" s="14"/>
      <c r="S2586" s="14"/>
    </row>
    <row r="2587" spans="16:19" ht="15" x14ac:dyDescent="0.2">
      <c r="P2587" s="14"/>
      <c r="Q2587" s="14"/>
      <c r="R2587" s="14"/>
      <c r="S2587" s="14"/>
    </row>
    <row r="2588" spans="16:19" ht="15" x14ac:dyDescent="0.2">
      <c r="P2588" s="14"/>
      <c r="Q2588" s="14"/>
      <c r="R2588" s="14"/>
      <c r="S2588" s="14"/>
    </row>
    <row r="2589" spans="16:19" ht="15" x14ac:dyDescent="0.2">
      <c r="P2589" s="14"/>
      <c r="Q2589" s="14"/>
      <c r="R2589" s="14"/>
      <c r="S2589" s="14"/>
    </row>
    <row r="2590" spans="16:19" ht="15" x14ac:dyDescent="0.2">
      <c r="P2590" s="14"/>
      <c r="Q2590" s="14"/>
      <c r="R2590" s="14"/>
      <c r="S2590" s="14"/>
    </row>
    <row r="2591" spans="16:19" ht="15" x14ac:dyDescent="0.2">
      <c r="P2591" s="14"/>
      <c r="Q2591" s="14"/>
      <c r="R2591" s="14"/>
      <c r="S2591" s="14"/>
    </row>
    <row r="2592" spans="16:19" ht="15" x14ac:dyDescent="0.2">
      <c r="P2592" s="14"/>
      <c r="Q2592" s="14"/>
      <c r="R2592" s="14"/>
      <c r="S2592" s="14"/>
    </row>
    <row r="2593" spans="16:19" ht="15" x14ac:dyDescent="0.2">
      <c r="P2593" s="14"/>
      <c r="Q2593" s="14"/>
      <c r="R2593" s="14"/>
      <c r="S2593" s="14"/>
    </row>
    <row r="2594" spans="16:19" ht="15" x14ac:dyDescent="0.2">
      <c r="P2594" s="14"/>
      <c r="Q2594" s="14"/>
      <c r="R2594" s="14"/>
      <c r="S2594" s="14"/>
    </row>
    <row r="2595" spans="16:19" ht="15" x14ac:dyDescent="0.2">
      <c r="P2595" s="14"/>
      <c r="Q2595" s="14"/>
      <c r="R2595" s="14"/>
      <c r="S2595" s="14"/>
    </row>
    <row r="2596" spans="16:19" ht="15" x14ac:dyDescent="0.2">
      <c r="P2596" s="14"/>
      <c r="Q2596" s="14"/>
      <c r="R2596" s="14"/>
      <c r="S2596" s="14"/>
    </row>
    <row r="2597" spans="16:19" ht="15" x14ac:dyDescent="0.2">
      <c r="P2597" s="14"/>
      <c r="Q2597" s="14"/>
      <c r="R2597" s="14"/>
      <c r="S2597" s="14"/>
    </row>
    <row r="2598" spans="16:19" ht="15" x14ac:dyDescent="0.2">
      <c r="P2598" s="14"/>
      <c r="Q2598" s="14"/>
      <c r="R2598" s="14"/>
      <c r="S2598" s="14"/>
    </row>
    <row r="2599" spans="16:19" ht="15" x14ac:dyDescent="0.2">
      <c r="P2599" s="14"/>
      <c r="Q2599" s="14"/>
      <c r="R2599" s="14"/>
      <c r="S2599" s="14"/>
    </row>
    <row r="2600" spans="16:19" ht="15" x14ac:dyDescent="0.2">
      <c r="P2600" s="14"/>
      <c r="Q2600" s="14"/>
      <c r="R2600" s="14"/>
      <c r="S2600" s="14"/>
    </row>
    <row r="2601" spans="16:19" ht="15" x14ac:dyDescent="0.2">
      <c r="P2601" s="14"/>
      <c r="Q2601" s="14"/>
      <c r="R2601" s="14"/>
      <c r="S2601" s="14"/>
    </row>
    <row r="2602" spans="16:19" ht="15" x14ac:dyDescent="0.2">
      <c r="P2602" s="14"/>
      <c r="Q2602" s="14"/>
      <c r="R2602" s="14"/>
      <c r="S2602" s="14"/>
    </row>
    <row r="2603" spans="16:19" ht="15" x14ac:dyDescent="0.2">
      <c r="P2603" s="14"/>
      <c r="Q2603" s="14"/>
      <c r="R2603" s="14"/>
      <c r="S2603" s="14"/>
    </row>
    <row r="2604" spans="16:19" ht="15" x14ac:dyDescent="0.2">
      <c r="P2604" s="14"/>
      <c r="Q2604" s="14"/>
      <c r="R2604" s="14"/>
      <c r="S2604" s="14"/>
    </row>
    <row r="2605" spans="16:19" ht="15" x14ac:dyDescent="0.2">
      <c r="P2605" s="14"/>
      <c r="Q2605" s="14"/>
      <c r="R2605" s="14"/>
      <c r="S2605" s="14"/>
    </row>
    <row r="2606" spans="16:19" ht="15" x14ac:dyDescent="0.2">
      <c r="P2606" s="14"/>
      <c r="Q2606" s="14"/>
      <c r="R2606" s="14"/>
      <c r="S2606" s="14"/>
    </row>
    <row r="2607" spans="16:19" ht="15" x14ac:dyDescent="0.2">
      <c r="P2607" s="14"/>
      <c r="Q2607" s="14"/>
      <c r="R2607" s="14"/>
      <c r="S2607" s="14"/>
    </row>
    <row r="2608" spans="16:19" ht="15" x14ac:dyDescent="0.2">
      <c r="P2608" s="14"/>
      <c r="Q2608" s="14"/>
      <c r="R2608" s="14"/>
      <c r="S2608" s="14"/>
    </row>
    <row r="2609" spans="16:19" ht="15" x14ac:dyDescent="0.2">
      <c r="P2609" s="14"/>
      <c r="Q2609" s="14"/>
      <c r="R2609" s="14"/>
      <c r="S2609" s="14"/>
    </row>
    <row r="2610" spans="16:19" ht="15" x14ac:dyDescent="0.2">
      <c r="P2610" s="14"/>
      <c r="Q2610" s="14"/>
      <c r="R2610" s="14"/>
      <c r="S2610" s="14"/>
    </row>
    <row r="2611" spans="16:19" ht="15" x14ac:dyDescent="0.2">
      <c r="P2611" s="14"/>
      <c r="Q2611" s="14"/>
      <c r="R2611" s="14"/>
      <c r="S2611" s="14"/>
    </row>
    <row r="2612" spans="16:19" ht="15" x14ac:dyDescent="0.2">
      <c r="P2612" s="14"/>
      <c r="Q2612" s="14"/>
      <c r="R2612" s="14"/>
      <c r="S2612" s="14"/>
    </row>
    <row r="2613" spans="16:19" ht="15" x14ac:dyDescent="0.2">
      <c r="P2613" s="14"/>
      <c r="Q2613" s="14"/>
      <c r="R2613" s="14"/>
      <c r="S2613" s="14"/>
    </row>
    <row r="2614" spans="16:19" ht="15" x14ac:dyDescent="0.2">
      <c r="P2614" s="14"/>
      <c r="Q2614" s="14"/>
      <c r="R2614" s="14"/>
      <c r="S2614" s="14"/>
    </row>
    <row r="2615" spans="16:19" ht="15" x14ac:dyDescent="0.2">
      <c r="P2615" s="14"/>
      <c r="Q2615" s="14"/>
      <c r="R2615" s="14"/>
      <c r="S2615" s="14"/>
    </row>
    <row r="2616" spans="16:19" ht="15" x14ac:dyDescent="0.2">
      <c r="P2616" s="14"/>
      <c r="Q2616" s="14"/>
      <c r="R2616" s="14"/>
      <c r="S2616" s="14"/>
    </row>
    <row r="2617" spans="16:19" ht="15" x14ac:dyDescent="0.2">
      <c r="P2617" s="14"/>
      <c r="Q2617" s="14"/>
      <c r="R2617" s="14"/>
      <c r="S2617" s="14"/>
    </row>
    <row r="2618" spans="16:19" ht="15" x14ac:dyDescent="0.2">
      <c r="P2618" s="14"/>
      <c r="Q2618" s="14"/>
      <c r="R2618" s="14"/>
      <c r="S2618" s="14"/>
    </row>
    <row r="2619" spans="16:19" ht="15" x14ac:dyDescent="0.2">
      <c r="P2619" s="14"/>
      <c r="Q2619" s="14"/>
      <c r="R2619" s="14"/>
      <c r="S2619" s="14"/>
    </row>
    <row r="2620" spans="16:19" ht="15" x14ac:dyDescent="0.2">
      <c r="P2620" s="14"/>
      <c r="Q2620" s="14"/>
      <c r="R2620" s="14"/>
      <c r="S2620" s="14"/>
    </row>
    <row r="2621" spans="16:19" ht="15" x14ac:dyDescent="0.2">
      <c r="P2621" s="14"/>
      <c r="Q2621" s="14"/>
      <c r="R2621" s="14"/>
      <c r="S2621" s="14"/>
    </row>
    <row r="2622" spans="16:19" ht="15" x14ac:dyDescent="0.2">
      <c r="P2622" s="14"/>
      <c r="Q2622" s="14"/>
      <c r="R2622" s="14"/>
      <c r="S2622" s="14"/>
    </row>
    <row r="2623" spans="16:19" ht="15" x14ac:dyDescent="0.2">
      <c r="P2623" s="14"/>
      <c r="Q2623" s="14"/>
      <c r="R2623" s="14"/>
      <c r="S2623" s="14"/>
    </row>
    <row r="2624" spans="16:19" ht="15" x14ac:dyDescent="0.2">
      <c r="P2624" s="14"/>
      <c r="Q2624" s="14"/>
      <c r="R2624" s="14"/>
      <c r="S2624" s="14"/>
    </row>
    <row r="2625" spans="16:19" ht="15" x14ac:dyDescent="0.2">
      <c r="P2625" s="14"/>
      <c r="Q2625" s="14"/>
      <c r="R2625" s="14"/>
      <c r="S2625" s="14"/>
    </row>
    <row r="2626" spans="16:19" ht="15" x14ac:dyDescent="0.2">
      <c r="P2626" s="14"/>
      <c r="Q2626" s="14"/>
      <c r="R2626" s="14"/>
      <c r="S2626" s="14"/>
    </row>
    <row r="2627" spans="16:19" ht="15" x14ac:dyDescent="0.2">
      <c r="P2627" s="14"/>
      <c r="Q2627" s="14"/>
      <c r="R2627" s="14"/>
      <c r="S2627" s="14"/>
    </row>
    <row r="2628" spans="16:19" ht="15" x14ac:dyDescent="0.2">
      <c r="P2628" s="14"/>
      <c r="Q2628" s="14"/>
      <c r="R2628" s="14"/>
      <c r="S2628" s="14"/>
    </row>
    <row r="2629" spans="16:19" ht="15" x14ac:dyDescent="0.2">
      <c r="P2629" s="14"/>
      <c r="Q2629" s="14"/>
      <c r="R2629" s="14"/>
      <c r="S2629" s="14"/>
    </row>
    <row r="2630" spans="16:19" ht="15" x14ac:dyDescent="0.2">
      <c r="P2630" s="14"/>
      <c r="Q2630" s="14"/>
      <c r="R2630" s="14"/>
      <c r="S2630" s="14"/>
    </row>
    <row r="2631" spans="16:19" ht="15" x14ac:dyDescent="0.2">
      <c r="P2631" s="14"/>
      <c r="Q2631" s="14"/>
      <c r="R2631" s="14"/>
      <c r="S2631" s="14"/>
    </row>
    <row r="2632" spans="16:19" ht="15" x14ac:dyDescent="0.2">
      <c r="P2632" s="14"/>
      <c r="Q2632" s="14"/>
      <c r="R2632" s="14"/>
      <c r="S2632" s="14"/>
    </row>
    <row r="2633" spans="16:19" ht="15" x14ac:dyDescent="0.2">
      <c r="P2633" s="14"/>
      <c r="Q2633" s="14"/>
      <c r="R2633" s="14"/>
      <c r="S2633" s="14"/>
    </row>
    <row r="2634" spans="16:19" ht="15" x14ac:dyDescent="0.2">
      <c r="P2634" s="14"/>
      <c r="Q2634" s="14"/>
      <c r="R2634" s="14"/>
      <c r="S2634" s="14"/>
    </row>
    <row r="2635" spans="16:19" ht="15" x14ac:dyDescent="0.2">
      <c r="P2635" s="14"/>
      <c r="Q2635" s="14"/>
      <c r="R2635" s="14"/>
      <c r="S2635" s="14"/>
    </row>
    <row r="2636" spans="16:19" ht="15" x14ac:dyDescent="0.2">
      <c r="P2636" s="14"/>
      <c r="Q2636" s="14"/>
      <c r="R2636" s="14"/>
      <c r="S2636" s="14"/>
    </row>
    <row r="2637" spans="16:19" ht="15" x14ac:dyDescent="0.2">
      <c r="P2637" s="14"/>
      <c r="Q2637" s="14"/>
      <c r="R2637" s="14"/>
      <c r="S2637" s="14"/>
    </row>
    <row r="2638" spans="16:19" ht="15" x14ac:dyDescent="0.2">
      <c r="P2638" s="14"/>
      <c r="Q2638" s="14"/>
      <c r="R2638" s="14"/>
      <c r="S2638" s="14"/>
    </row>
    <row r="2639" spans="16:19" ht="15" x14ac:dyDescent="0.2">
      <c r="P2639" s="14"/>
      <c r="Q2639" s="14"/>
      <c r="R2639" s="14"/>
      <c r="S2639" s="14"/>
    </row>
    <row r="2640" spans="16:19" ht="15" x14ac:dyDescent="0.2">
      <c r="P2640" s="14"/>
      <c r="Q2640" s="14"/>
      <c r="R2640" s="14"/>
      <c r="S2640" s="14"/>
    </row>
    <row r="2641" spans="16:19" ht="15" x14ac:dyDescent="0.2">
      <c r="P2641" s="14"/>
      <c r="Q2641" s="14"/>
      <c r="R2641" s="14"/>
      <c r="S2641" s="14"/>
    </row>
    <row r="2642" spans="16:19" ht="15" x14ac:dyDescent="0.2">
      <c r="P2642" s="14"/>
      <c r="Q2642" s="14"/>
      <c r="R2642" s="14"/>
      <c r="S2642" s="14"/>
    </row>
    <row r="2643" spans="16:19" ht="15" x14ac:dyDescent="0.2">
      <c r="P2643" s="14"/>
      <c r="Q2643" s="14"/>
      <c r="R2643" s="14"/>
      <c r="S2643" s="14"/>
    </row>
    <row r="2644" spans="16:19" ht="15" x14ac:dyDescent="0.2">
      <c r="P2644" s="14"/>
      <c r="Q2644" s="14"/>
      <c r="R2644" s="14"/>
      <c r="S2644" s="14"/>
    </row>
    <row r="2645" spans="16:19" ht="15" x14ac:dyDescent="0.2">
      <c r="P2645" s="14"/>
      <c r="Q2645" s="14"/>
      <c r="R2645" s="14"/>
      <c r="S2645" s="14"/>
    </row>
    <row r="2646" spans="16:19" ht="15" x14ac:dyDescent="0.2">
      <c r="P2646" s="14"/>
      <c r="Q2646" s="14"/>
      <c r="R2646" s="14"/>
      <c r="S2646" s="14"/>
    </row>
    <row r="2647" spans="16:19" ht="15" x14ac:dyDescent="0.2">
      <c r="P2647" s="14"/>
      <c r="Q2647" s="14"/>
      <c r="R2647" s="14"/>
      <c r="S2647" s="14"/>
    </row>
    <row r="2648" spans="16:19" ht="15" x14ac:dyDescent="0.2">
      <c r="P2648" s="14"/>
      <c r="Q2648" s="14"/>
      <c r="R2648" s="14"/>
      <c r="S2648" s="14"/>
    </row>
    <row r="2649" spans="16:19" ht="15" x14ac:dyDescent="0.2">
      <c r="P2649" s="14"/>
      <c r="Q2649" s="14"/>
      <c r="R2649" s="14"/>
      <c r="S2649" s="14"/>
    </row>
    <row r="2650" spans="16:19" ht="15" x14ac:dyDescent="0.2">
      <c r="P2650" s="14"/>
      <c r="Q2650" s="14"/>
      <c r="R2650" s="14"/>
      <c r="S2650" s="14"/>
    </row>
    <row r="2651" spans="16:19" ht="15" x14ac:dyDescent="0.2">
      <c r="P2651" s="14"/>
      <c r="Q2651" s="14"/>
      <c r="R2651" s="14"/>
      <c r="S2651" s="14"/>
    </row>
    <row r="2652" spans="16:19" ht="15" x14ac:dyDescent="0.2">
      <c r="P2652" s="14"/>
      <c r="Q2652" s="14"/>
      <c r="R2652" s="14"/>
      <c r="S2652" s="14"/>
    </row>
    <row r="2653" spans="16:19" ht="15" x14ac:dyDescent="0.2">
      <c r="P2653" s="14"/>
      <c r="Q2653" s="14"/>
      <c r="R2653" s="14"/>
      <c r="S2653" s="14"/>
    </row>
    <row r="2654" spans="16:19" ht="15" x14ac:dyDescent="0.2">
      <c r="P2654" s="14"/>
      <c r="Q2654" s="14"/>
      <c r="R2654" s="14"/>
      <c r="S2654" s="14"/>
    </row>
    <row r="2655" spans="16:19" ht="15" x14ac:dyDescent="0.2">
      <c r="P2655" s="14"/>
      <c r="Q2655" s="14"/>
      <c r="R2655" s="14"/>
      <c r="S2655" s="14"/>
    </row>
    <row r="2656" spans="16:19" ht="15" x14ac:dyDescent="0.2">
      <c r="P2656" s="14"/>
      <c r="Q2656" s="14"/>
      <c r="R2656" s="14"/>
      <c r="S2656" s="14"/>
    </row>
    <row r="2657" spans="16:19" ht="15" x14ac:dyDescent="0.2">
      <c r="P2657" s="14"/>
      <c r="Q2657" s="14"/>
      <c r="R2657" s="14"/>
      <c r="S2657" s="14"/>
    </row>
    <row r="2658" spans="16:19" ht="15" x14ac:dyDescent="0.2">
      <c r="P2658" s="14"/>
      <c r="Q2658" s="14"/>
      <c r="R2658" s="14"/>
      <c r="S2658" s="14"/>
    </row>
    <row r="2659" spans="16:19" ht="15" x14ac:dyDescent="0.2">
      <c r="P2659" s="14"/>
      <c r="Q2659" s="14"/>
      <c r="R2659" s="14"/>
      <c r="S2659" s="14"/>
    </row>
    <row r="2660" spans="16:19" ht="15" x14ac:dyDescent="0.2">
      <c r="P2660" s="14"/>
      <c r="Q2660" s="14"/>
      <c r="R2660" s="14"/>
      <c r="S2660" s="14"/>
    </row>
    <row r="2661" spans="16:19" ht="15" x14ac:dyDescent="0.2">
      <c r="P2661" s="14"/>
      <c r="Q2661" s="14"/>
      <c r="R2661" s="14"/>
      <c r="S2661" s="14"/>
    </row>
    <row r="2662" spans="16:19" ht="15" x14ac:dyDescent="0.2">
      <c r="P2662" s="14"/>
      <c r="Q2662" s="14"/>
      <c r="R2662" s="14"/>
      <c r="S2662" s="14"/>
    </row>
    <row r="2663" spans="16:19" ht="15" x14ac:dyDescent="0.2">
      <c r="P2663" s="14"/>
      <c r="Q2663" s="14"/>
      <c r="R2663" s="14"/>
      <c r="S2663" s="14"/>
    </row>
    <row r="2664" spans="16:19" ht="15" x14ac:dyDescent="0.2">
      <c r="P2664" s="14"/>
      <c r="Q2664" s="14"/>
      <c r="R2664" s="14"/>
      <c r="S2664" s="14"/>
    </row>
    <row r="2665" spans="16:19" ht="15" x14ac:dyDescent="0.2">
      <c r="P2665" s="14"/>
      <c r="Q2665" s="14"/>
      <c r="R2665" s="14"/>
      <c r="S2665" s="14"/>
    </row>
    <row r="2666" spans="16:19" ht="15" x14ac:dyDescent="0.2">
      <c r="P2666" s="14"/>
      <c r="Q2666" s="14"/>
      <c r="R2666" s="14"/>
      <c r="S2666" s="14"/>
    </row>
    <row r="2667" spans="16:19" ht="15" x14ac:dyDescent="0.2">
      <c r="P2667" s="14"/>
      <c r="Q2667" s="14"/>
      <c r="R2667" s="14"/>
      <c r="S2667" s="14"/>
    </row>
    <row r="2668" spans="16:19" ht="15" x14ac:dyDescent="0.2">
      <c r="P2668" s="14"/>
      <c r="Q2668" s="14"/>
      <c r="R2668" s="14"/>
      <c r="S2668" s="14"/>
    </row>
    <row r="2669" spans="16:19" ht="15" x14ac:dyDescent="0.2">
      <c r="P2669" s="14"/>
      <c r="Q2669" s="14"/>
      <c r="R2669" s="14"/>
      <c r="S2669" s="14"/>
    </row>
    <row r="2670" spans="16:19" ht="15" x14ac:dyDescent="0.2">
      <c r="P2670" s="14"/>
      <c r="Q2670" s="14"/>
      <c r="R2670" s="14"/>
      <c r="S2670" s="14"/>
    </row>
    <row r="2671" spans="16:19" ht="15" x14ac:dyDescent="0.2">
      <c r="P2671" s="14"/>
      <c r="Q2671" s="14"/>
      <c r="R2671" s="14"/>
      <c r="S2671" s="14"/>
    </row>
    <row r="2672" spans="16:19" ht="15" x14ac:dyDescent="0.2">
      <c r="P2672" s="14"/>
      <c r="Q2672" s="14"/>
      <c r="R2672" s="14"/>
      <c r="S2672" s="14"/>
    </row>
    <row r="2673" spans="16:19" ht="15" x14ac:dyDescent="0.2">
      <c r="P2673" s="14"/>
      <c r="Q2673" s="14"/>
      <c r="R2673" s="14"/>
      <c r="S2673" s="14"/>
    </row>
    <row r="2674" spans="16:19" ht="15" x14ac:dyDescent="0.2">
      <c r="P2674" s="14"/>
      <c r="Q2674" s="14"/>
      <c r="R2674" s="14"/>
      <c r="S2674" s="14"/>
    </row>
    <row r="2675" spans="16:19" ht="15" x14ac:dyDescent="0.2">
      <c r="P2675" s="14"/>
      <c r="Q2675" s="14"/>
      <c r="R2675" s="14"/>
      <c r="S2675" s="14"/>
    </row>
    <row r="2676" spans="16:19" ht="15" x14ac:dyDescent="0.2">
      <c r="P2676" s="14"/>
      <c r="Q2676" s="14"/>
      <c r="R2676" s="14"/>
      <c r="S2676" s="14"/>
    </row>
    <row r="2677" spans="16:19" ht="15" x14ac:dyDescent="0.2">
      <c r="P2677" s="14"/>
      <c r="Q2677" s="14"/>
      <c r="R2677" s="14"/>
      <c r="S2677" s="14"/>
    </row>
    <row r="2678" spans="16:19" ht="15" x14ac:dyDescent="0.2">
      <c r="P2678" s="14"/>
      <c r="Q2678" s="14"/>
      <c r="R2678" s="14"/>
      <c r="S2678" s="14"/>
    </row>
    <row r="2679" spans="16:19" ht="15" x14ac:dyDescent="0.2">
      <c r="P2679" s="14"/>
      <c r="Q2679" s="14"/>
      <c r="R2679" s="14"/>
      <c r="S2679" s="14"/>
    </row>
    <row r="2680" spans="16:19" ht="15" x14ac:dyDescent="0.2">
      <c r="P2680" s="14"/>
      <c r="Q2680" s="14"/>
      <c r="R2680" s="14"/>
      <c r="S2680" s="14"/>
    </row>
    <row r="2681" spans="16:19" ht="15" x14ac:dyDescent="0.2">
      <c r="P2681" s="14"/>
      <c r="Q2681" s="14"/>
      <c r="R2681" s="14"/>
      <c r="S2681" s="14"/>
    </row>
    <row r="2682" spans="16:19" ht="15" x14ac:dyDescent="0.2">
      <c r="P2682" s="14"/>
      <c r="Q2682" s="14"/>
      <c r="R2682" s="14"/>
      <c r="S2682" s="14"/>
    </row>
    <row r="2683" spans="16:19" ht="15" x14ac:dyDescent="0.2">
      <c r="P2683" s="14"/>
      <c r="Q2683" s="14"/>
      <c r="R2683" s="14"/>
      <c r="S2683" s="14"/>
    </row>
    <row r="2684" spans="16:19" ht="15" x14ac:dyDescent="0.2">
      <c r="P2684" s="14"/>
      <c r="Q2684" s="14"/>
      <c r="R2684" s="14"/>
      <c r="S2684" s="14"/>
    </row>
    <row r="2685" spans="16:19" ht="15" x14ac:dyDescent="0.2">
      <c r="P2685" s="14"/>
      <c r="Q2685" s="14"/>
      <c r="R2685" s="14"/>
      <c r="S2685" s="14"/>
    </row>
    <row r="2686" spans="16:19" ht="15" x14ac:dyDescent="0.2">
      <c r="P2686" s="14"/>
      <c r="Q2686" s="14"/>
      <c r="R2686" s="14"/>
      <c r="S2686" s="14"/>
    </row>
    <row r="2687" spans="16:19" ht="15" x14ac:dyDescent="0.2">
      <c r="P2687" s="14"/>
      <c r="Q2687" s="14"/>
      <c r="R2687" s="14"/>
      <c r="S2687" s="14"/>
    </row>
    <row r="2688" spans="16:19" ht="15" x14ac:dyDescent="0.2">
      <c r="P2688" s="14"/>
      <c r="Q2688" s="14"/>
      <c r="R2688" s="14"/>
      <c r="S2688" s="14"/>
    </row>
    <row r="2689" spans="16:19" ht="15" x14ac:dyDescent="0.2">
      <c r="P2689" s="14"/>
      <c r="Q2689" s="14"/>
      <c r="R2689" s="14"/>
      <c r="S2689" s="14"/>
    </row>
    <row r="2690" spans="16:19" ht="15" x14ac:dyDescent="0.2">
      <c r="P2690" s="14"/>
      <c r="Q2690" s="14"/>
      <c r="R2690" s="14"/>
      <c r="S2690" s="14"/>
    </row>
    <row r="2691" spans="16:19" ht="15" x14ac:dyDescent="0.2">
      <c r="P2691" s="14"/>
      <c r="Q2691" s="14"/>
      <c r="R2691" s="14"/>
      <c r="S2691" s="14"/>
    </row>
    <row r="2692" spans="16:19" ht="15" x14ac:dyDescent="0.2">
      <c r="P2692" s="14"/>
      <c r="Q2692" s="14"/>
      <c r="R2692" s="14"/>
      <c r="S2692" s="14"/>
    </row>
    <row r="2693" spans="16:19" ht="15" x14ac:dyDescent="0.2">
      <c r="P2693" s="14"/>
      <c r="Q2693" s="14"/>
      <c r="R2693" s="14"/>
      <c r="S2693" s="14"/>
    </row>
    <row r="2694" spans="16:19" ht="15" x14ac:dyDescent="0.2">
      <c r="P2694" s="14"/>
      <c r="Q2694" s="14"/>
      <c r="R2694" s="14"/>
      <c r="S2694" s="14"/>
    </row>
    <row r="2695" spans="16:19" ht="15" x14ac:dyDescent="0.2">
      <c r="P2695" s="14"/>
      <c r="Q2695" s="14"/>
      <c r="R2695" s="14"/>
      <c r="S2695" s="14"/>
    </row>
    <row r="2696" spans="16:19" ht="15" x14ac:dyDescent="0.2">
      <c r="P2696" s="14"/>
      <c r="Q2696" s="14"/>
      <c r="R2696" s="14"/>
      <c r="S2696" s="14"/>
    </row>
    <row r="2697" spans="16:19" ht="15" x14ac:dyDescent="0.2">
      <c r="P2697" s="14"/>
      <c r="Q2697" s="14"/>
      <c r="R2697" s="14"/>
      <c r="S2697" s="14"/>
    </row>
    <row r="2698" spans="16:19" ht="15" x14ac:dyDescent="0.2">
      <c r="P2698" s="14"/>
      <c r="Q2698" s="14"/>
      <c r="R2698" s="14"/>
      <c r="S2698" s="14"/>
    </row>
    <row r="2699" spans="16:19" ht="15" x14ac:dyDescent="0.2">
      <c r="P2699" s="14"/>
      <c r="Q2699" s="14"/>
      <c r="R2699" s="14"/>
      <c r="S2699" s="14"/>
    </row>
    <row r="2700" spans="16:19" ht="15" x14ac:dyDescent="0.2">
      <c r="P2700" s="14"/>
      <c r="Q2700" s="14"/>
      <c r="R2700" s="14"/>
      <c r="S2700" s="14"/>
    </row>
    <row r="2701" spans="16:19" ht="15" x14ac:dyDescent="0.2">
      <c r="P2701" s="14"/>
      <c r="Q2701" s="14"/>
      <c r="R2701" s="14"/>
      <c r="S2701" s="14"/>
    </row>
    <row r="2702" spans="16:19" ht="15" x14ac:dyDescent="0.2">
      <c r="P2702" s="14"/>
      <c r="Q2702" s="14"/>
      <c r="R2702" s="14"/>
      <c r="S2702" s="14"/>
    </row>
    <row r="2703" spans="16:19" ht="15" x14ac:dyDescent="0.2">
      <c r="P2703" s="14"/>
      <c r="Q2703" s="14"/>
      <c r="R2703" s="14"/>
      <c r="S2703" s="14"/>
    </row>
    <row r="2704" spans="16:19" ht="15" x14ac:dyDescent="0.2">
      <c r="P2704" s="14"/>
      <c r="Q2704" s="14"/>
      <c r="R2704" s="14"/>
      <c r="S2704" s="14"/>
    </row>
    <row r="2705" spans="16:19" ht="15" x14ac:dyDescent="0.2">
      <c r="P2705" s="14"/>
      <c r="Q2705" s="14"/>
      <c r="R2705" s="14"/>
      <c r="S2705" s="14"/>
    </row>
    <row r="2706" spans="16:19" ht="15" x14ac:dyDescent="0.2">
      <c r="P2706" s="14"/>
      <c r="Q2706" s="14"/>
      <c r="R2706" s="14"/>
      <c r="S2706" s="14"/>
    </row>
    <row r="2707" spans="16:19" ht="15" x14ac:dyDescent="0.2">
      <c r="P2707" s="14"/>
      <c r="Q2707" s="14"/>
      <c r="R2707" s="14"/>
      <c r="S2707" s="14"/>
    </row>
    <row r="2708" spans="16:19" ht="15" x14ac:dyDescent="0.2">
      <c r="P2708" s="14"/>
      <c r="Q2708" s="14"/>
      <c r="R2708" s="14"/>
      <c r="S2708" s="14"/>
    </row>
    <row r="2709" spans="16:19" ht="15" x14ac:dyDescent="0.2">
      <c r="P2709" s="14"/>
      <c r="Q2709" s="14"/>
      <c r="R2709" s="14"/>
      <c r="S2709" s="14"/>
    </row>
    <row r="2710" spans="16:19" ht="15" x14ac:dyDescent="0.2">
      <c r="P2710" s="14"/>
      <c r="Q2710" s="14"/>
      <c r="R2710" s="14"/>
      <c r="S2710" s="14"/>
    </row>
    <row r="2711" spans="16:19" ht="15" x14ac:dyDescent="0.2">
      <c r="P2711" s="14"/>
      <c r="Q2711" s="14"/>
      <c r="R2711" s="14"/>
      <c r="S2711" s="14"/>
    </row>
    <row r="2712" spans="16:19" ht="15" x14ac:dyDescent="0.2">
      <c r="P2712" s="14"/>
      <c r="Q2712" s="14"/>
      <c r="R2712" s="14"/>
      <c r="S2712" s="14"/>
    </row>
    <row r="2713" spans="16:19" ht="15" x14ac:dyDescent="0.2">
      <c r="P2713" s="14"/>
      <c r="Q2713" s="14"/>
      <c r="R2713" s="14"/>
      <c r="S2713" s="14"/>
    </row>
    <row r="2714" spans="16:19" ht="15" x14ac:dyDescent="0.2">
      <c r="P2714" s="14"/>
      <c r="Q2714" s="14"/>
      <c r="R2714" s="14"/>
      <c r="S2714" s="14"/>
    </row>
    <row r="2715" spans="16:19" ht="15" x14ac:dyDescent="0.2">
      <c r="P2715" s="14"/>
      <c r="Q2715" s="14"/>
      <c r="R2715" s="14"/>
      <c r="S2715" s="14"/>
    </row>
    <row r="2716" spans="16:19" ht="15" x14ac:dyDescent="0.2">
      <c r="P2716" s="14"/>
      <c r="Q2716" s="14"/>
      <c r="R2716" s="14"/>
      <c r="S2716" s="14"/>
    </row>
    <row r="2717" spans="16:19" ht="15" x14ac:dyDescent="0.2">
      <c r="P2717" s="14"/>
      <c r="Q2717" s="14"/>
      <c r="R2717" s="14"/>
      <c r="S2717" s="14"/>
    </row>
    <row r="2718" spans="16:19" ht="15" x14ac:dyDescent="0.2">
      <c r="P2718" s="14"/>
      <c r="Q2718" s="14"/>
      <c r="R2718" s="14"/>
      <c r="S2718" s="14"/>
    </row>
    <row r="2719" spans="16:19" ht="15" x14ac:dyDescent="0.2">
      <c r="P2719" s="14"/>
      <c r="Q2719" s="14"/>
      <c r="R2719" s="14"/>
      <c r="S2719" s="14"/>
    </row>
    <row r="2720" spans="16:19" ht="15" x14ac:dyDescent="0.2">
      <c r="P2720" s="14"/>
      <c r="Q2720" s="14"/>
      <c r="R2720" s="14"/>
      <c r="S2720" s="14"/>
    </row>
    <row r="2721" spans="16:19" ht="15" x14ac:dyDescent="0.2">
      <c r="P2721" s="14"/>
      <c r="Q2721" s="14"/>
      <c r="R2721" s="14"/>
      <c r="S2721" s="14"/>
    </row>
    <row r="2722" spans="16:19" ht="15" x14ac:dyDescent="0.2">
      <c r="P2722" s="14"/>
      <c r="Q2722" s="14"/>
      <c r="R2722" s="14"/>
      <c r="S2722" s="14"/>
    </row>
    <row r="2723" spans="16:19" ht="15" x14ac:dyDescent="0.2">
      <c r="P2723" s="14"/>
      <c r="Q2723" s="14"/>
      <c r="R2723" s="14"/>
      <c r="S2723" s="14"/>
    </row>
    <row r="2724" spans="16:19" ht="15" x14ac:dyDescent="0.2">
      <c r="P2724" s="14"/>
      <c r="Q2724" s="14"/>
      <c r="R2724" s="14"/>
      <c r="S2724" s="14"/>
    </row>
    <row r="2725" spans="16:19" ht="15" x14ac:dyDescent="0.2">
      <c r="P2725" s="14"/>
      <c r="Q2725" s="14"/>
      <c r="R2725" s="14"/>
      <c r="S2725" s="14"/>
    </row>
    <row r="2726" spans="16:19" ht="15" x14ac:dyDescent="0.2">
      <c r="P2726" s="14"/>
      <c r="Q2726" s="14"/>
      <c r="R2726" s="14"/>
      <c r="S2726" s="14"/>
    </row>
    <row r="2727" spans="16:19" ht="15" x14ac:dyDescent="0.2">
      <c r="P2727" s="14"/>
      <c r="Q2727" s="14"/>
      <c r="R2727" s="14"/>
      <c r="S2727" s="14"/>
    </row>
    <row r="2728" spans="16:19" ht="15" x14ac:dyDescent="0.2">
      <c r="P2728" s="14"/>
      <c r="Q2728" s="14"/>
      <c r="R2728" s="14"/>
      <c r="S2728" s="14"/>
    </row>
    <row r="2729" spans="16:19" ht="15" x14ac:dyDescent="0.2">
      <c r="P2729" s="14"/>
      <c r="Q2729" s="14"/>
      <c r="R2729" s="14"/>
      <c r="S2729" s="14"/>
    </row>
    <row r="2730" spans="16:19" ht="15" x14ac:dyDescent="0.2">
      <c r="P2730" s="14"/>
      <c r="Q2730" s="14"/>
      <c r="R2730" s="14"/>
      <c r="S2730" s="14"/>
    </row>
    <row r="2731" spans="16:19" ht="15" x14ac:dyDescent="0.2">
      <c r="P2731" s="14"/>
      <c r="Q2731" s="14"/>
      <c r="R2731" s="14"/>
      <c r="S2731" s="14"/>
    </row>
    <row r="2732" spans="16:19" ht="15" x14ac:dyDescent="0.2">
      <c r="P2732" s="14"/>
      <c r="Q2732" s="14"/>
      <c r="R2732" s="14"/>
      <c r="S2732" s="14"/>
    </row>
    <row r="2733" spans="16:19" ht="15" x14ac:dyDescent="0.2">
      <c r="P2733" s="14"/>
      <c r="Q2733" s="14"/>
      <c r="R2733" s="14"/>
      <c r="S2733" s="14"/>
    </row>
    <row r="2734" spans="16:19" ht="15" x14ac:dyDescent="0.2">
      <c r="P2734" s="14"/>
      <c r="Q2734" s="14"/>
      <c r="R2734" s="14"/>
      <c r="S2734" s="14"/>
    </row>
    <row r="2735" spans="16:19" ht="15" x14ac:dyDescent="0.2">
      <c r="P2735" s="14"/>
      <c r="Q2735" s="14"/>
      <c r="R2735" s="14"/>
      <c r="S2735" s="14"/>
    </row>
    <row r="2736" spans="16:19" ht="15" x14ac:dyDescent="0.2">
      <c r="P2736" s="14"/>
      <c r="Q2736" s="14"/>
      <c r="R2736" s="14"/>
      <c r="S2736" s="14"/>
    </row>
    <row r="2737" spans="16:19" ht="15" x14ac:dyDescent="0.2">
      <c r="P2737" s="14"/>
      <c r="Q2737" s="14"/>
      <c r="R2737" s="14"/>
      <c r="S2737" s="14"/>
    </row>
    <row r="2738" spans="16:19" ht="15" x14ac:dyDescent="0.2">
      <c r="P2738" s="14"/>
      <c r="Q2738" s="14"/>
      <c r="R2738" s="14"/>
      <c r="S2738" s="14"/>
    </row>
    <row r="2739" spans="16:19" ht="15" x14ac:dyDescent="0.2">
      <c r="P2739" s="14"/>
      <c r="Q2739" s="14"/>
      <c r="R2739" s="14"/>
      <c r="S2739" s="14"/>
    </row>
    <row r="2740" spans="16:19" ht="15" x14ac:dyDescent="0.2">
      <c r="P2740" s="14"/>
      <c r="Q2740" s="14"/>
      <c r="R2740" s="14"/>
      <c r="S2740" s="14"/>
    </row>
    <row r="2741" spans="16:19" ht="15" x14ac:dyDescent="0.2">
      <c r="P2741" s="14"/>
      <c r="Q2741" s="14"/>
      <c r="R2741" s="14"/>
      <c r="S2741" s="14"/>
    </row>
    <row r="2742" spans="16:19" ht="15" x14ac:dyDescent="0.2">
      <c r="P2742" s="14"/>
      <c r="Q2742" s="14"/>
      <c r="R2742" s="14"/>
      <c r="S2742" s="14"/>
    </row>
    <row r="2743" spans="16:19" ht="15" x14ac:dyDescent="0.2">
      <c r="P2743" s="14"/>
      <c r="Q2743" s="14"/>
      <c r="R2743" s="14"/>
      <c r="S2743" s="14"/>
    </row>
    <row r="2744" spans="16:19" ht="15" x14ac:dyDescent="0.2">
      <c r="P2744" s="14"/>
      <c r="Q2744" s="14"/>
      <c r="R2744" s="14"/>
      <c r="S2744" s="14"/>
    </row>
    <row r="2745" spans="16:19" ht="15" x14ac:dyDescent="0.2">
      <c r="P2745" s="14"/>
      <c r="Q2745" s="14"/>
      <c r="R2745" s="14"/>
      <c r="S2745" s="14"/>
    </row>
    <row r="2746" spans="16:19" ht="15" x14ac:dyDescent="0.2">
      <c r="P2746" s="14"/>
      <c r="Q2746" s="14"/>
      <c r="R2746" s="14"/>
      <c r="S2746" s="14"/>
    </row>
    <row r="2747" spans="16:19" ht="15" x14ac:dyDescent="0.2">
      <c r="P2747" s="14"/>
      <c r="Q2747" s="14"/>
      <c r="R2747" s="14"/>
      <c r="S2747" s="14"/>
    </row>
    <row r="2748" spans="16:19" ht="15" x14ac:dyDescent="0.2">
      <c r="P2748" s="14"/>
      <c r="Q2748" s="14"/>
      <c r="R2748" s="14"/>
      <c r="S2748" s="14"/>
    </row>
    <row r="2749" spans="16:19" ht="15" x14ac:dyDescent="0.2">
      <c r="P2749" s="14"/>
      <c r="Q2749" s="14"/>
      <c r="R2749" s="14"/>
      <c r="S2749" s="14"/>
    </row>
    <row r="2750" spans="16:19" ht="15" x14ac:dyDescent="0.2">
      <c r="P2750" s="14"/>
      <c r="Q2750" s="14"/>
      <c r="R2750" s="14"/>
      <c r="S2750" s="14"/>
    </row>
    <row r="2751" spans="16:19" ht="15" x14ac:dyDescent="0.2">
      <c r="P2751" s="14"/>
      <c r="Q2751" s="14"/>
      <c r="R2751" s="14"/>
      <c r="S2751" s="14"/>
    </row>
    <row r="2752" spans="16:19" ht="15" x14ac:dyDescent="0.2">
      <c r="P2752" s="14"/>
      <c r="Q2752" s="14"/>
      <c r="R2752" s="14"/>
      <c r="S2752" s="14"/>
    </row>
    <row r="2753" spans="16:19" ht="15" x14ac:dyDescent="0.2">
      <c r="P2753" s="14"/>
      <c r="Q2753" s="14"/>
      <c r="R2753" s="14"/>
      <c r="S2753" s="14"/>
    </row>
    <row r="2754" spans="16:19" ht="15" x14ac:dyDescent="0.2">
      <c r="P2754" s="14"/>
      <c r="Q2754" s="14"/>
      <c r="R2754" s="14"/>
      <c r="S2754" s="14"/>
    </row>
    <row r="2755" spans="16:19" ht="15" x14ac:dyDescent="0.2">
      <c r="P2755" s="14"/>
      <c r="Q2755" s="14"/>
      <c r="R2755" s="14"/>
      <c r="S2755" s="14"/>
    </row>
    <row r="2756" spans="16:19" ht="15" x14ac:dyDescent="0.2">
      <c r="P2756" s="14"/>
      <c r="Q2756" s="14"/>
      <c r="R2756" s="14"/>
      <c r="S2756" s="14"/>
    </row>
    <row r="2757" spans="16:19" ht="15" x14ac:dyDescent="0.2">
      <c r="P2757" s="14"/>
      <c r="Q2757" s="14"/>
      <c r="R2757" s="14"/>
      <c r="S2757" s="14"/>
    </row>
    <row r="2758" spans="16:19" ht="15" x14ac:dyDescent="0.2">
      <c r="P2758" s="14"/>
      <c r="Q2758" s="14"/>
      <c r="R2758" s="14"/>
      <c r="S2758" s="14"/>
    </row>
    <row r="2759" spans="16:19" ht="15" x14ac:dyDescent="0.2">
      <c r="P2759" s="14"/>
      <c r="Q2759" s="14"/>
      <c r="R2759" s="14"/>
      <c r="S2759" s="14"/>
    </row>
    <row r="2760" spans="16:19" ht="15" x14ac:dyDescent="0.2">
      <c r="P2760" s="14"/>
      <c r="Q2760" s="14"/>
      <c r="R2760" s="14"/>
      <c r="S2760" s="14"/>
    </row>
    <row r="2761" spans="16:19" ht="15" x14ac:dyDescent="0.2">
      <c r="P2761" s="14"/>
      <c r="Q2761" s="14"/>
      <c r="R2761" s="14"/>
      <c r="S2761" s="14"/>
    </row>
    <row r="2762" spans="16:19" ht="15" x14ac:dyDescent="0.2">
      <c r="P2762" s="14"/>
      <c r="Q2762" s="14"/>
      <c r="R2762" s="14"/>
      <c r="S2762" s="14"/>
    </row>
    <row r="2763" spans="16:19" ht="15" x14ac:dyDescent="0.2">
      <c r="P2763" s="14"/>
      <c r="Q2763" s="14"/>
      <c r="R2763" s="14"/>
      <c r="S2763" s="14"/>
    </row>
    <row r="2764" spans="16:19" ht="15" x14ac:dyDescent="0.2">
      <c r="P2764" s="14"/>
      <c r="Q2764" s="14"/>
      <c r="R2764" s="14"/>
      <c r="S2764" s="14"/>
    </row>
    <row r="2765" spans="16:19" ht="15" x14ac:dyDescent="0.2">
      <c r="P2765" s="14"/>
      <c r="Q2765" s="14"/>
      <c r="R2765" s="14"/>
      <c r="S2765" s="14"/>
    </row>
    <row r="2766" spans="16:19" ht="15" x14ac:dyDescent="0.2">
      <c r="P2766" s="14"/>
      <c r="Q2766" s="14"/>
      <c r="R2766" s="14"/>
      <c r="S2766" s="14"/>
    </row>
    <row r="2767" spans="16:19" ht="15" x14ac:dyDescent="0.2">
      <c r="P2767" s="14"/>
      <c r="Q2767" s="14"/>
      <c r="R2767" s="14"/>
      <c r="S2767" s="14"/>
    </row>
    <row r="2768" spans="16:19" ht="15" x14ac:dyDescent="0.2">
      <c r="P2768" s="14"/>
      <c r="Q2768" s="14"/>
      <c r="R2768" s="14"/>
      <c r="S2768" s="14"/>
    </row>
    <row r="2769" spans="16:19" ht="15" x14ac:dyDescent="0.2">
      <c r="P2769" s="14"/>
      <c r="Q2769" s="14"/>
      <c r="R2769" s="14"/>
      <c r="S2769" s="14"/>
    </row>
    <row r="2770" spans="16:19" ht="15" x14ac:dyDescent="0.2">
      <c r="P2770" s="14"/>
      <c r="Q2770" s="14"/>
      <c r="R2770" s="14"/>
      <c r="S2770" s="14"/>
    </row>
    <row r="2771" spans="16:19" ht="15" x14ac:dyDescent="0.2">
      <c r="P2771" s="14"/>
      <c r="Q2771" s="14"/>
      <c r="R2771" s="14"/>
      <c r="S2771" s="14"/>
    </row>
    <row r="2772" spans="16:19" ht="15" x14ac:dyDescent="0.2">
      <c r="P2772" s="14"/>
      <c r="Q2772" s="14"/>
      <c r="R2772" s="14"/>
      <c r="S2772" s="14"/>
    </row>
    <row r="2773" spans="16:19" ht="15" x14ac:dyDescent="0.2">
      <c r="P2773" s="14"/>
      <c r="Q2773" s="14"/>
      <c r="R2773" s="14"/>
      <c r="S2773" s="14"/>
    </row>
    <row r="2774" spans="16:19" ht="15" x14ac:dyDescent="0.2">
      <c r="P2774" s="14"/>
      <c r="Q2774" s="14"/>
      <c r="R2774" s="14"/>
      <c r="S2774" s="14"/>
    </row>
    <row r="2775" spans="16:19" ht="15" x14ac:dyDescent="0.2">
      <c r="P2775" s="14"/>
      <c r="Q2775" s="14"/>
      <c r="R2775" s="14"/>
      <c r="S2775" s="14"/>
    </row>
    <row r="2776" spans="16:19" ht="15" x14ac:dyDescent="0.2">
      <c r="P2776" s="14"/>
      <c r="Q2776" s="14"/>
      <c r="R2776" s="14"/>
      <c r="S2776" s="14"/>
    </row>
    <row r="2777" spans="16:19" ht="15" x14ac:dyDescent="0.2">
      <c r="P2777" s="14"/>
      <c r="Q2777" s="14"/>
      <c r="R2777" s="14"/>
      <c r="S2777" s="14"/>
    </row>
    <row r="2778" spans="16:19" ht="15" x14ac:dyDescent="0.2">
      <c r="P2778" s="14"/>
      <c r="Q2778" s="14"/>
      <c r="R2778" s="14"/>
      <c r="S2778" s="14"/>
    </row>
    <row r="2779" spans="16:19" ht="15" x14ac:dyDescent="0.2">
      <c r="P2779" s="14"/>
      <c r="Q2779" s="14"/>
      <c r="R2779" s="14"/>
      <c r="S2779" s="14"/>
    </row>
    <row r="2780" spans="16:19" ht="15" x14ac:dyDescent="0.2">
      <c r="P2780" s="14"/>
      <c r="Q2780" s="14"/>
      <c r="R2780" s="14"/>
      <c r="S2780" s="14"/>
    </row>
    <row r="2781" spans="16:19" ht="15" x14ac:dyDescent="0.2">
      <c r="P2781" s="14"/>
      <c r="Q2781" s="14"/>
      <c r="R2781" s="14"/>
      <c r="S2781" s="14"/>
    </row>
    <row r="2782" spans="16:19" ht="15" x14ac:dyDescent="0.2">
      <c r="P2782" s="14"/>
      <c r="Q2782" s="14"/>
      <c r="R2782" s="14"/>
      <c r="S2782" s="14"/>
    </row>
    <row r="2783" spans="16:19" ht="15" x14ac:dyDescent="0.2">
      <c r="P2783" s="14"/>
      <c r="Q2783" s="14"/>
      <c r="R2783" s="14"/>
      <c r="S2783" s="14"/>
    </row>
    <row r="2784" spans="16:19" ht="15" x14ac:dyDescent="0.2">
      <c r="P2784" s="14"/>
      <c r="Q2784" s="14"/>
      <c r="R2784" s="14"/>
      <c r="S2784" s="14"/>
    </row>
    <row r="2785" spans="16:19" ht="15" x14ac:dyDescent="0.2">
      <c r="P2785" s="14"/>
      <c r="Q2785" s="14"/>
      <c r="R2785" s="14"/>
      <c r="S2785" s="14"/>
    </row>
    <row r="2786" spans="16:19" ht="15" x14ac:dyDescent="0.2">
      <c r="P2786" s="14"/>
      <c r="Q2786" s="14"/>
      <c r="R2786" s="14"/>
      <c r="S2786" s="14"/>
    </row>
    <row r="2787" spans="16:19" ht="15" x14ac:dyDescent="0.2">
      <c r="P2787" s="14"/>
      <c r="Q2787" s="14"/>
      <c r="R2787" s="14"/>
      <c r="S2787" s="14"/>
    </row>
    <row r="2788" spans="16:19" ht="15" x14ac:dyDescent="0.2">
      <c r="P2788" s="14"/>
      <c r="Q2788" s="14"/>
      <c r="R2788" s="14"/>
      <c r="S2788" s="14"/>
    </row>
    <row r="2789" spans="16:19" ht="15" x14ac:dyDescent="0.2">
      <c r="P2789" s="14"/>
      <c r="Q2789" s="14"/>
      <c r="R2789" s="14"/>
      <c r="S2789" s="14"/>
    </row>
    <row r="2790" spans="16:19" ht="15" x14ac:dyDescent="0.2">
      <c r="P2790" s="14"/>
      <c r="Q2790" s="14"/>
      <c r="R2790" s="14"/>
      <c r="S2790" s="14"/>
    </row>
    <row r="2791" spans="16:19" ht="15" x14ac:dyDescent="0.2">
      <c r="P2791" s="14"/>
      <c r="Q2791" s="14"/>
      <c r="R2791" s="14"/>
      <c r="S2791" s="14"/>
    </row>
    <row r="2792" spans="16:19" ht="15" x14ac:dyDescent="0.2">
      <c r="P2792" s="14"/>
      <c r="Q2792" s="14"/>
      <c r="R2792" s="14"/>
      <c r="S2792" s="14"/>
    </row>
    <row r="2793" spans="16:19" ht="15" x14ac:dyDescent="0.2">
      <c r="P2793" s="14"/>
      <c r="Q2793" s="14"/>
      <c r="R2793" s="14"/>
      <c r="S2793" s="14"/>
    </row>
    <row r="2794" spans="16:19" ht="15" x14ac:dyDescent="0.2">
      <c r="P2794" s="14"/>
      <c r="Q2794" s="14"/>
      <c r="R2794" s="14"/>
      <c r="S2794" s="14"/>
    </row>
    <row r="2795" spans="16:19" ht="15" x14ac:dyDescent="0.2">
      <c r="P2795" s="14"/>
      <c r="Q2795" s="14"/>
      <c r="R2795" s="14"/>
      <c r="S2795" s="14"/>
    </row>
    <row r="2796" spans="16:19" ht="15" x14ac:dyDescent="0.2">
      <c r="P2796" s="14"/>
      <c r="Q2796" s="14"/>
      <c r="R2796" s="14"/>
      <c r="S2796" s="14"/>
    </row>
    <row r="2797" spans="16:19" ht="15" x14ac:dyDescent="0.2">
      <c r="P2797" s="14"/>
      <c r="Q2797" s="14"/>
      <c r="R2797" s="14"/>
      <c r="S2797" s="14"/>
    </row>
    <row r="2798" spans="16:19" ht="15" x14ac:dyDescent="0.2">
      <c r="P2798" s="14"/>
      <c r="Q2798" s="14"/>
      <c r="R2798" s="14"/>
      <c r="S2798" s="14"/>
    </row>
    <row r="2799" spans="16:19" ht="15" x14ac:dyDescent="0.2">
      <c r="P2799" s="14"/>
      <c r="Q2799" s="14"/>
      <c r="R2799" s="14"/>
      <c r="S2799" s="14"/>
    </row>
    <row r="2800" spans="16:19" ht="15" x14ac:dyDescent="0.2">
      <c r="P2800" s="14"/>
      <c r="Q2800" s="14"/>
      <c r="R2800" s="14"/>
      <c r="S2800" s="14"/>
    </row>
    <row r="2801" spans="16:19" ht="15" x14ac:dyDescent="0.2">
      <c r="P2801" s="14"/>
      <c r="Q2801" s="14"/>
      <c r="R2801" s="14"/>
      <c r="S2801" s="14"/>
    </row>
    <row r="2802" spans="16:19" ht="15" x14ac:dyDescent="0.2">
      <c r="P2802" s="14"/>
      <c r="Q2802" s="14"/>
      <c r="R2802" s="14"/>
      <c r="S2802" s="14"/>
    </row>
    <row r="2803" spans="16:19" ht="15" x14ac:dyDescent="0.2">
      <c r="P2803" s="14"/>
      <c r="Q2803" s="14"/>
      <c r="R2803" s="14"/>
      <c r="S2803" s="14"/>
    </row>
    <row r="2804" spans="16:19" ht="15" x14ac:dyDescent="0.2">
      <c r="P2804" s="14"/>
      <c r="Q2804" s="14"/>
      <c r="R2804" s="14"/>
      <c r="S2804" s="14"/>
    </row>
    <row r="2805" spans="16:19" ht="15" x14ac:dyDescent="0.2">
      <c r="P2805" s="14"/>
      <c r="Q2805" s="14"/>
      <c r="R2805" s="14"/>
      <c r="S2805" s="14"/>
    </row>
    <row r="2806" spans="16:19" ht="15" x14ac:dyDescent="0.2">
      <c r="P2806" s="14"/>
      <c r="Q2806" s="14"/>
      <c r="R2806" s="14"/>
      <c r="S2806" s="14"/>
    </row>
    <row r="2807" spans="16:19" ht="15" x14ac:dyDescent="0.2">
      <c r="P2807" s="14"/>
      <c r="Q2807" s="14"/>
      <c r="R2807" s="14"/>
      <c r="S2807" s="14"/>
    </row>
    <row r="2808" spans="16:19" ht="15" x14ac:dyDescent="0.2">
      <c r="P2808" s="14"/>
      <c r="Q2808" s="14"/>
      <c r="R2808" s="14"/>
      <c r="S2808" s="14"/>
    </row>
    <row r="2809" spans="16:19" ht="15" x14ac:dyDescent="0.2">
      <c r="P2809" s="14"/>
      <c r="Q2809" s="14"/>
      <c r="R2809" s="14"/>
      <c r="S2809" s="14"/>
    </row>
    <row r="2810" spans="16:19" ht="15" x14ac:dyDescent="0.2">
      <c r="P2810" s="14"/>
      <c r="Q2810" s="14"/>
      <c r="R2810" s="14"/>
      <c r="S2810" s="14"/>
    </row>
    <row r="2811" spans="16:19" ht="15" x14ac:dyDescent="0.2">
      <c r="P2811" s="14"/>
      <c r="Q2811" s="14"/>
      <c r="R2811" s="14"/>
      <c r="S2811" s="14"/>
    </row>
    <row r="2812" spans="16:19" ht="15" x14ac:dyDescent="0.2">
      <c r="P2812" s="14"/>
      <c r="Q2812" s="14"/>
      <c r="R2812" s="14"/>
      <c r="S2812" s="14"/>
    </row>
    <row r="2813" spans="16:19" ht="15" x14ac:dyDescent="0.2">
      <c r="P2813" s="14"/>
      <c r="Q2813" s="14"/>
      <c r="R2813" s="14"/>
      <c r="S2813" s="14"/>
    </row>
    <row r="2814" spans="16:19" ht="15" x14ac:dyDescent="0.2">
      <c r="P2814" s="14"/>
      <c r="Q2814" s="14"/>
      <c r="R2814" s="14"/>
      <c r="S2814" s="14"/>
    </row>
    <row r="2815" spans="16:19" ht="15" x14ac:dyDescent="0.2">
      <c r="P2815" s="14"/>
      <c r="Q2815" s="14"/>
      <c r="R2815" s="14"/>
      <c r="S2815" s="14"/>
    </row>
    <row r="2816" spans="16:19" ht="15" x14ac:dyDescent="0.2">
      <c r="P2816" s="14"/>
      <c r="Q2816" s="14"/>
      <c r="R2816" s="14"/>
      <c r="S2816" s="14"/>
    </row>
    <row r="2817" spans="16:19" ht="15" x14ac:dyDescent="0.2">
      <c r="P2817" s="14"/>
      <c r="Q2817" s="14"/>
      <c r="R2817" s="14"/>
      <c r="S2817" s="14"/>
    </row>
    <row r="2818" spans="16:19" ht="15" x14ac:dyDescent="0.2">
      <c r="P2818" s="14"/>
      <c r="Q2818" s="14"/>
      <c r="R2818" s="14"/>
      <c r="S2818" s="14"/>
    </row>
    <row r="2819" spans="16:19" ht="15" x14ac:dyDescent="0.2">
      <c r="P2819" s="14"/>
      <c r="Q2819" s="14"/>
      <c r="R2819" s="14"/>
      <c r="S2819" s="14"/>
    </row>
    <row r="2820" spans="16:19" ht="15" x14ac:dyDescent="0.2">
      <c r="P2820" s="14"/>
      <c r="Q2820" s="14"/>
      <c r="R2820" s="14"/>
      <c r="S2820" s="14"/>
    </row>
    <row r="2821" spans="16:19" ht="15" x14ac:dyDescent="0.2">
      <c r="P2821" s="14"/>
      <c r="Q2821" s="14"/>
      <c r="R2821" s="14"/>
      <c r="S2821" s="14"/>
    </row>
    <row r="2822" spans="16:19" ht="15" x14ac:dyDescent="0.2">
      <c r="P2822" s="14"/>
      <c r="Q2822" s="14"/>
      <c r="R2822" s="14"/>
      <c r="S2822" s="14"/>
    </row>
    <row r="2823" spans="16:19" ht="15" x14ac:dyDescent="0.2">
      <c r="P2823" s="14"/>
      <c r="Q2823" s="14"/>
      <c r="R2823" s="14"/>
      <c r="S2823" s="14"/>
    </row>
    <row r="2824" spans="16:19" ht="15" x14ac:dyDescent="0.2">
      <c r="P2824" s="14"/>
      <c r="Q2824" s="14"/>
      <c r="R2824" s="14"/>
      <c r="S2824" s="14"/>
    </row>
    <row r="2825" spans="16:19" ht="15" x14ac:dyDescent="0.2">
      <c r="P2825" s="14"/>
      <c r="Q2825" s="14"/>
      <c r="R2825" s="14"/>
      <c r="S2825" s="14"/>
    </row>
    <row r="2826" spans="16:19" ht="15" x14ac:dyDescent="0.2">
      <c r="P2826" s="14"/>
      <c r="Q2826" s="14"/>
      <c r="R2826" s="14"/>
      <c r="S2826" s="14"/>
    </row>
    <row r="2827" spans="16:19" ht="15" x14ac:dyDescent="0.2">
      <c r="P2827" s="14"/>
      <c r="Q2827" s="14"/>
      <c r="R2827" s="14"/>
      <c r="S2827" s="14"/>
    </row>
    <row r="2828" spans="16:19" ht="15" x14ac:dyDescent="0.2">
      <c r="P2828" s="14"/>
      <c r="Q2828" s="14"/>
      <c r="R2828" s="14"/>
      <c r="S2828" s="14"/>
    </row>
    <row r="2829" spans="16:19" ht="15" x14ac:dyDescent="0.2">
      <c r="P2829" s="14"/>
      <c r="Q2829" s="14"/>
      <c r="R2829" s="14"/>
      <c r="S2829" s="14"/>
    </row>
    <row r="2830" spans="16:19" ht="15" x14ac:dyDescent="0.2">
      <c r="P2830" s="14"/>
      <c r="Q2830" s="14"/>
      <c r="R2830" s="14"/>
      <c r="S2830" s="14"/>
    </row>
    <row r="2831" spans="16:19" ht="15" x14ac:dyDescent="0.2">
      <c r="P2831" s="14"/>
      <c r="Q2831" s="14"/>
      <c r="R2831" s="14"/>
      <c r="S2831" s="14"/>
    </row>
    <row r="2832" spans="16:19" ht="15" x14ac:dyDescent="0.2">
      <c r="P2832" s="14"/>
      <c r="Q2832" s="14"/>
      <c r="R2832" s="14"/>
      <c r="S2832" s="14"/>
    </row>
    <row r="2833" spans="16:19" ht="15" x14ac:dyDescent="0.2">
      <c r="P2833" s="14"/>
      <c r="Q2833" s="14"/>
      <c r="R2833" s="14"/>
      <c r="S2833" s="14"/>
    </row>
    <row r="2834" spans="16:19" ht="15" x14ac:dyDescent="0.2">
      <c r="P2834" s="14"/>
      <c r="Q2834" s="14"/>
      <c r="R2834" s="14"/>
      <c r="S2834" s="14"/>
    </row>
    <row r="2835" spans="16:19" ht="15" x14ac:dyDescent="0.2">
      <c r="P2835" s="14"/>
      <c r="Q2835" s="14"/>
      <c r="R2835" s="14"/>
      <c r="S2835" s="14"/>
    </row>
    <row r="2836" spans="16:19" ht="15" x14ac:dyDescent="0.2">
      <c r="P2836" s="14"/>
      <c r="Q2836" s="14"/>
      <c r="R2836" s="14"/>
      <c r="S2836" s="14"/>
    </row>
    <row r="2837" spans="16:19" ht="15" x14ac:dyDescent="0.2">
      <c r="P2837" s="14"/>
      <c r="Q2837" s="14"/>
      <c r="R2837" s="14"/>
      <c r="S2837" s="14"/>
    </row>
    <row r="2838" spans="16:19" ht="15" x14ac:dyDescent="0.2">
      <c r="P2838" s="14"/>
      <c r="Q2838" s="14"/>
      <c r="R2838" s="14"/>
      <c r="S2838" s="14"/>
    </row>
    <row r="2839" spans="16:19" ht="15" x14ac:dyDescent="0.2">
      <c r="P2839" s="14"/>
      <c r="Q2839" s="14"/>
      <c r="R2839" s="14"/>
      <c r="S2839" s="14"/>
    </row>
    <row r="2840" spans="16:19" ht="15" x14ac:dyDescent="0.2">
      <c r="P2840" s="14"/>
      <c r="Q2840" s="14"/>
      <c r="R2840" s="14"/>
      <c r="S2840" s="14"/>
    </row>
    <row r="2841" spans="16:19" ht="15" x14ac:dyDescent="0.2">
      <c r="P2841" s="14"/>
      <c r="Q2841" s="14"/>
      <c r="R2841" s="14"/>
      <c r="S2841" s="14"/>
    </row>
    <row r="2842" spans="16:19" ht="15" x14ac:dyDescent="0.2">
      <c r="P2842" s="14"/>
      <c r="Q2842" s="14"/>
      <c r="R2842" s="14"/>
      <c r="S2842" s="14"/>
    </row>
    <row r="2843" spans="16:19" ht="15" x14ac:dyDescent="0.2">
      <c r="P2843" s="14"/>
      <c r="Q2843" s="14"/>
      <c r="R2843" s="14"/>
      <c r="S2843" s="14"/>
    </row>
    <row r="2844" spans="16:19" ht="15" x14ac:dyDescent="0.2">
      <c r="P2844" s="14"/>
      <c r="Q2844" s="14"/>
      <c r="R2844" s="14"/>
      <c r="S2844" s="14"/>
    </row>
    <row r="2845" spans="16:19" ht="15" x14ac:dyDescent="0.2">
      <c r="P2845" s="14"/>
      <c r="Q2845" s="14"/>
      <c r="R2845" s="14"/>
      <c r="S2845" s="14"/>
    </row>
    <row r="2846" spans="16:19" ht="15" x14ac:dyDescent="0.2">
      <c r="P2846" s="14"/>
      <c r="Q2846" s="14"/>
      <c r="R2846" s="14"/>
      <c r="S2846" s="14"/>
    </row>
    <row r="2847" spans="16:19" ht="15" x14ac:dyDescent="0.2">
      <c r="P2847" s="14"/>
      <c r="Q2847" s="14"/>
      <c r="R2847" s="14"/>
      <c r="S2847" s="14"/>
    </row>
    <row r="2848" spans="16:19" ht="15" x14ac:dyDescent="0.2">
      <c r="P2848" s="14"/>
      <c r="Q2848" s="14"/>
      <c r="R2848" s="14"/>
      <c r="S2848" s="14"/>
    </row>
    <row r="2849" spans="16:19" ht="15" x14ac:dyDescent="0.2">
      <c r="P2849" s="14"/>
      <c r="Q2849" s="14"/>
      <c r="R2849" s="14"/>
      <c r="S2849" s="14"/>
    </row>
    <row r="2850" spans="16:19" ht="15" x14ac:dyDescent="0.2">
      <c r="P2850" s="14"/>
      <c r="Q2850" s="14"/>
      <c r="R2850" s="14"/>
      <c r="S2850" s="14"/>
    </row>
    <row r="2851" spans="16:19" ht="15" x14ac:dyDescent="0.2">
      <c r="P2851" s="14"/>
      <c r="Q2851" s="14"/>
      <c r="R2851" s="14"/>
      <c r="S2851" s="14"/>
    </row>
    <row r="2852" spans="16:19" ht="15" x14ac:dyDescent="0.2">
      <c r="P2852" s="14"/>
      <c r="Q2852" s="14"/>
      <c r="R2852" s="14"/>
      <c r="S2852" s="14"/>
    </row>
    <row r="2853" spans="16:19" ht="15" x14ac:dyDescent="0.2">
      <c r="P2853" s="14"/>
      <c r="Q2853" s="14"/>
      <c r="R2853" s="14"/>
      <c r="S2853" s="14"/>
    </row>
    <row r="2854" spans="16:19" ht="15" x14ac:dyDescent="0.2">
      <c r="P2854" s="14"/>
      <c r="Q2854" s="14"/>
      <c r="R2854" s="14"/>
      <c r="S2854" s="14"/>
    </row>
    <row r="2855" spans="16:19" ht="15" x14ac:dyDescent="0.2">
      <c r="P2855" s="14"/>
      <c r="Q2855" s="14"/>
      <c r="R2855" s="14"/>
      <c r="S2855" s="14"/>
    </row>
    <row r="2856" spans="16:19" ht="15" x14ac:dyDescent="0.2">
      <c r="P2856" s="14"/>
      <c r="Q2856" s="14"/>
      <c r="R2856" s="14"/>
      <c r="S2856" s="14"/>
    </row>
    <row r="2857" spans="16:19" ht="15" x14ac:dyDescent="0.2">
      <c r="P2857" s="14"/>
      <c r="Q2857" s="14"/>
      <c r="R2857" s="14"/>
      <c r="S2857" s="14"/>
    </row>
    <row r="2858" spans="16:19" ht="15" x14ac:dyDescent="0.2">
      <c r="P2858" s="14"/>
      <c r="Q2858" s="14"/>
      <c r="R2858" s="14"/>
      <c r="S2858" s="14"/>
    </row>
    <row r="2859" spans="16:19" ht="15" x14ac:dyDescent="0.2">
      <c r="P2859" s="14"/>
      <c r="Q2859" s="14"/>
      <c r="R2859" s="14"/>
      <c r="S2859" s="14"/>
    </row>
    <row r="2860" spans="16:19" ht="15" x14ac:dyDescent="0.2">
      <c r="P2860" s="14"/>
      <c r="Q2860" s="14"/>
      <c r="R2860" s="14"/>
      <c r="S2860" s="14"/>
    </row>
    <row r="2861" spans="16:19" ht="15" x14ac:dyDescent="0.2">
      <c r="P2861" s="14"/>
      <c r="Q2861" s="14"/>
      <c r="R2861" s="14"/>
      <c r="S2861" s="14"/>
    </row>
    <row r="2862" spans="16:19" ht="15" x14ac:dyDescent="0.2">
      <c r="P2862" s="14"/>
      <c r="Q2862" s="14"/>
      <c r="R2862" s="14"/>
      <c r="S2862" s="14"/>
    </row>
    <row r="2863" spans="16:19" ht="15" x14ac:dyDescent="0.2">
      <c r="P2863" s="14"/>
      <c r="Q2863" s="14"/>
      <c r="R2863" s="14"/>
      <c r="S2863" s="14"/>
    </row>
    <row r="2864" spans="16:19" ht="15" x14ac:dyDescent="0.2">
      <c r="P2864" s="14"/>
      <c r="Q2864" s="14"/>
      <c r="R2864" s="14"/>
      <c r="S2864" s="14"/>
    </row>
    <row r="2865" spans="16:19" ht="15" x14ac:dyDescent="0.2">
      <c r="P2865" s="14"/>
      <c r="Q2865" s="14"/>
      <c r="R2865" s="14"/>
      <c r="S2865" s="14"/>
    </row>
    <row r="2866" spans="16:19" ht="15" x14ac:dyDescent="0.2">
      <c r="P2866" s="14"/>
      <c r="Q2866" s="14"/>
      <c r="R2866" s="14"/>
      <c r="S2866" s="14"/>
    </row>
    <row r="2867" spans="16:19" ht="15" x14ac:dyDescent="0.2">
      <c r="P2867" s="14"/>
      <c r="Q2867" s="14"/>
      <c r="R2867" s="14"/>
      <c r="S2867" s="14"/>
    </row>
    <row r="2868" spans="16:19" ht="15" x14ac:dyDescent="0.2">
      <c r="P2868" s="14"/>
      <c r="Q2868" s="14"/>
      <c r="R2868" s="14"/>
      <c r="S2868" s="14"/>
    </row>
    <row r="2869" spans="16:19" ht="15" x14ac:dyDescent="0.2">
      <c r="P2869" s="14"/>
      <c r="Q2869" s="14"/>
      <c r="R2869" s="14"/>
      <c r="S2869" s="14"/>
    </row>
    <row r="2870" spans="16:19" ht="15" x14ac:dyDescent="0.2">
      <c r="P2870" s="14"/>
      <c r="Q2870" s="14"/>
      <c r="R2870" s="14"/>
      <c r="S2870" s="14"/>
    </row>
    <row r="2871" spans="16:19" ht="15" x14ac:dyDescent="0.2">
      <c r="P2871" s="14"/>
      <c r="Q2871" s="14"/>
      <c r="R2871" s="14"/>
      <c r="S2871" s="14"/>
    </row>
    <row r="2872" spans="16:19" ht="15" x14ac:dyDescent="0.2">
      <c r="P2872" s="14"/>
      <c r="Q2872" s="14"/>
      <c r="R2872" s="14"/>
      <c r="S2872" s="14"/>
    </row>
    <row r="2873" spans="16:19" ht="15" x14ac:dyDescent="0.2">
      <c r="P2873" s="14"/>
      <c r="Q2873" s="14"/>
      <c r="R2873" s="14"/>
      <c r="S2873" s="14"/>
    </row>
    <row r="2874" spans="16:19" ht="15" x14ac:dyDescent="0.2">
      <c r="P2874" s="14"/>
      <c r="Q2874" s="14"/>
      <c r="R2874" s="14"/>
      <c r="S2874" s="14"/>
    </row>
    <row r="2875" spans="16:19" ht="15" x14ac:dyDescent="0.2">
      <c r="P2875" s="14"/>
      <c r="Q2875" s="14"/>
      <c r="R2875" s="14"/>
      <c r="S2875" s="14"/>
    </row>
    <row r="2876" spans="16:19" ht="15" x14ac:dyDescent="0.2">
      <c r="P2876" s="14"/>
      <c r="Q2876" s="14"/>
      <c r="R2876" s="14"/>
      <c r="S2876" s="14"/>
    </row>
    <row r="2877" spans="16:19" ht="15" x14ac:dyDescent="0.2">
      <c r="P2877" s="14"/>
      <c r="Q2877" s="14"/>
      <c r="R2877" s="14"/>
      <c r="S2877" s="14"/>
    </row>
    <row r="2878" spans="16:19" ht="15" x14ac:dyDescent="0.2">
      <c r="P2878" s="14"/>
      <c r="Q2878" s="14"/>
      <c r="R2878" s="14"/>
      <c r="S2878" s="14"/>
    </row>
    <row r="2879" spans="16:19" ht="15" x14ac:dyDescent="0.2">
      <c r="P2879" s="14"/>
      <c r="Q2879" s="14"/>
      <c r="R2879" s="14"/>
      <c r="S2879" s="14"/>
    </row>
    <row r="2880" spans="16:19" ht="15" x14ac:dyDescent="0.2">
      <c r="P2880" s="14"/>
      <c r="Q2880" s="14"/>
      <c r="R2880" s="14"/>
      <c r="S2880" s="14"/>
    </row>
    <row r="2881" spans="16:19" ht="15" x14ac:dyDescent="0.2">
      <c r="P2881" s="14"/>
      <c r="Q2881" s="14"/>
      <c r="R2881" s="14"/>
      <c r="S2881" s="14"/>
    </row>
    <row r="2882" spans="16:19" ht="15" x14ac:dyDescent="0.2">
      <c r="P2882" s="14"/>
      <c r="Q2882" s="14"/>
      <c r="R2882" s="14"/>
      <c r="S2882" s="14"/>
    </row>
    <row r="2883" spans="16:19" ht="15" x14ac:dyDescent="0.2">
      <c r="P2883" s="14"/>
      <c r="Q2883" s="14"/>
      <c r="R2883" s="14"/>
      <c r="S2883" s="14"/>
    </row>
    <row r="2884" spans="16:19" ht="15" x14ac:dyDescent="0.2">
      <c r="P2884" s="14"/>
      <c r="Q2884" s="14"/>
      <c r="R2884" s="14"/>
      <c r="S2884" s="14"/>
    </row>
    <row r="2885" spans="16:19" ht="15" x14ac:dyDescent="0.2">
      <c r="P2885" s="14"/>
      <c r="Q2885" s="14"/>
      <c r="R2885" s="14"/>
      <c r="S2885" s="14"/>
    </row>
    <row r="2886" spans="16:19" ht="15" x14ac:dyDescent="0.2">
      <c r="P2886" s="14"/>
      <c r="Q2886" s="14"/>
      <c r="R2886" s="14"/>
      <c r="S2886" s="14"/>
    </row>
    <row r="2887" spans="16:19" ht="15" x14ac:dyDescent="0.2">
      <c r="P2887" s="14"/>
      <c r="Q2887" s="14"/>
      <c r="R2887" s="14"/>
      <c r="S2887" s="14"/>
    </row>
    <row r="2888" spans="16:19" ht="15" x14ac:dyDescent="0.2">
      <c r="P2888" s="14"/>
      <c r="Q2888" s="14"/>
      <c r="R2888" s="14"/>
      <c r="S2888" s="14"/>
    </row>
    <row r="2889" spans="16:19" ht="15" x14ac:dyDescent="0.2">
      <c r="P2889" s="14"/>
      <c r="Q2889" s="14"/>
      <c r="R2889" s="14"/>
      <c r="S2889" s="14"/>
    </row>
    <row r="2890" spans="16:19" ht="15" x14ac:dyDescent="0.2">
      <c r="P2890" s="14"/>
      <c r="Q2890" s="14"/>
      <c r="R2890" s="14"/>
      <c r="S2890" s="14"/>
    </row>
    <row r="2891" spans="16:19" ht="15" x14ac:dyDescent="0.2">
      <c r="P2891" s="14"/>
      <c r="Q2891" s="14"/>
      <c r="R2891" s="14"/>
      <c r="S2891" s="14"/>
    </row>
    <row r="2892" spans="16:19" ht="15" x14ac:dyDescent="0.2">
      <c r="P2892" s="14"/>
      <c r="Q2892" s="14"/>
      <c r="R2892" s="14"/>
      <c r="S2892" s="14"/>
    </row>
    <row r="2893" spans="16:19" ht="15" x14ac:dyDescent="0.2">
      <c r="P2893" s="14"/>
      <c r="Q2893" s="14"/>
      <c r="R2893" s="14"/>
      <c r="S2893" s="14"/>
    </row>
    <row r="2894" spans="16:19" ht="15" x14ac:dyDescent="0.2">
      <c r="P2894" s="14"/>
      <c r="Q2894" s="14"/>
      <c r="R2894" s="14"/>
      <c r="S2894" s="14"/>
    </row>
    <row r="2895" spans="16:19" ht="15" x14ac:dyDescent="0.2">
      <c r="P2895" s="14"/>
      <c r="Q2895" s="14"/>
      <c r="R2895" s="14"/>
      <c r="S2895" s="14"/>
    </row>
    <row r="2896" spans="16:19" ht="15" x14ac:dyDescent="0.2">
      <c r="P2896" s="14"/>
      <c r="Q2896" s="14"/>
      <c r="R2896" s="14"/>
      <c r="S2896" s="14"/>
    </row>
    <row r="2897" spans="16:19" ht="15" x14ac:dyDescent="0.2">
      <c r="P2897" s="14"/>
      <c r="Q2897" s="14"/>
      <c r="R2897" s="14"/>
      <c r="S2897" s="14"/>
    </row>
    <row r="2898" spans="16:19" ht="15" x14ac:dyDescent="0.2">
      <c r="P2898" s="14"/>
      <c r="Q2898" s="14"/>
      <c r="R2898" s="14"/>
      <c r="S2898" s="14"/>
    </row>
    <row r="2899" spans="16:19" ht="15" x14ac:dyDescent="0.2">
      <c r="P2899" s="14"/>
      <c r="Q2899" s="14"/>
      <c r="R2899" s="14"/>
      <c r="S2899" s="14"/>
    </row>
    <row r="2900" spans="16:19" ht="15" x14ac:dyDescent="0.2">
      <c r="P2900" s="14"/>
      <c r="Q2900" s="14"/>
      <c r="R2900" s="14"/>
      <c r="S2900" s="14"/>
    </row>
    <row r="2901" spans="16:19" ht="15" x14ac:dyDescent="0.2">
      <c r="P2901" s="14"/>
      <c r="Q2901" s="14"/>
      <c r="R2901" s="14"/>
      <c r="S2901" s="14"/>
    </row>
    <row r="2902" spans="16:19" ht="15" x14ac:dyDescent="0.2">
      <c r="P2902" s="14"/>
      <c r="Q2902" s="14"/>
      <c r="R2902" s="14"/>
      <c r="S2902" s="14"/>
    </row>
    <row r="2903" spans="16:19" ht="15" x14ac:dyDescent="0.2">
      <c r="P2903" s="14"/>
      <c r="Q2903" s="14"/>
      <c r="R2903" s="14"/>
      <c r="S2903" s="14"/>
    </row>
    <row r="2904" spans="16:19" ht="15" x14ac:dyDescent="0.2">
      <c r="P2904" s="14"/>
      <c r="Q2904" s="14"/>
      <c r="R2904" s="14"/>
      <c r="S2904" s="14"/>
    </row>
    <row r="2905" spans="16:19" ht="15" x14ac:dyDescent="0.2">
      <c r="P2905" s="14"/>
      <c r="Q2905" s="14"/>
      <c r="R2905" s="14"/>
      <c r="S2905" s="14"/>
    </row>
    <row r="2906" spans="16:19" ht="15" x14ac:dyDescent="0.2">
      <c r="P2906" s="14"/>
      <c r="Q2906" s="14"/>
      <c r="R2906" s="14"/>
      <c r="S2906" s="14"/>
    </row>
    <row r="2907" spans="16:19" ht="15" x14ac:dyDescent="0.2">
      <c r="P2907" s="14"/>
      <c r="Q2907" s="14"/>
      <c r="R2907" s="14"/>
      <c r="S2907" s="14"/>
    </row>
    <row r="2908" spans="16:19" ht="15" x14ac:dyDescent="0.2">
      <c r="P2908" s="14"/>
      <c r="Q2908" s="14"/>
      <c r="R2908" s="14"/>
      <c r="S2908" s="14"/>
    </row>
    <row r="2909" spans="16:19" ht="15" x14ac:dyDescent="0.2">
      <c r="P2909" s="14"/>
      <c r="Q2909" s="14"/>
      <c r="R2909" s="14"/>
      <c r="S2909" s="14"/>
    </row>
    <row r="2910" spans="16:19" ht="15" x14ac:dyDescent="0.2">
      <c r="P2910" s="14"/>
      <c r="Q2910" s="14"/>
      <c r="R2910" s="14"/>
      <c r="S2910" s="14"/>
    </row>
    <row r="2911" spans="16:19" ht="15" x14ac:dyDescent="0.2">
      <c r="P2911" s="14"/>
      <c r="Q2911" s="14"/>
      <c r="R2911" s="14"/>
      <c r="S2911" s="14"/>
    </row>
    <row r="2912" spans="16:19" ht="15" x14ac:dyDescent="0.2">
      <c r="P2912" s="14"/>
      <c r="Q2912" s="14"/>
      <c r="R2912" s="14"/>
      <c r="S2912" s="14"/>
    </row>
    <row r="2913" spans="16:19" ht="15" x14ac:dyDescent="0.2">
      <c r="P2913" s="14"/>
      <c r="Q2913" s="14"/>
      <c r="R2913" s="14"/>
      <c r="S2913" s="14"/>
    </row>
    <row r="2914" spans="16:19" ht="15" x14ac:dyDescent="0.2">
      <c r="P2914" s="14"/>
      <c r="Q2914" s="14"/>
      <c r="R2914" s="14"/>
      <c r="S2914" s="14"/>
    </row>
    <row r="2915" spans="16:19" ht="15" x14ac:dyDescent="0.2">
      <c r="P2915" s="14"/>
      <c r="Q2915" s="14"/>
      <c r="R2915" s="14"/>
      <c r="S2915" s="14"/>
    </row>
    <row r="2916" spans="16:19" ht="15" x14ac:dyDescent="0.2">
      <c r="P2916" s="14"/>
      <c r="Q2916" s="14"/>
      <c r="R2916" s="14"/>
      <c r="S2916" s="14"/>
    </row>
    <row r="2917" spans="16:19" ht="15" x14ac:dyDescent="0.2">
      <c r="P2917" s="14"/>
      <c r="Q2917" s="14"/>
      <c r="R2917" s="14"/>
      <c r="S2917" s="14"/>
    </row>
    <row r="2918" spans="16:19" ht="15" x14ac:dyDescent="0.2">
      <c r="P2918" s="14"/>
      <c r="Q2918" s="14"/>
      <c r="R2918" s="14"/>
      <c r="S2918" s="14"/>
    </row>
    <row r="2919" spans="16:19" ht="15" x14ac:dyDescent="0.2">
      <c r="P2919" s="14"/>
      <c r="Q2919" s="14"/>
      <c r="R2919" s="14"/>
      <c r="S2919" s="14"/>
    </row>
    <row r="2920" spans="16:19" ht="15" x14ac:dyDescent="0.2">
      <c r="P2920" s="14"/>
      <c r="Q2920" s="14"/>
      <c r="R2920" s="14"/>
      <c r="S2920" s="14"/>
    </row>
    <row r="2921" spans="16:19" ht="15" x14ac:dyDescent="0.2">
      <c r="P2921" s="14"/>
      <c r="Q2921" s="14"/>
      <c r="R2921" s="14"/>
      <c r="S2921" s="14"/>
    </row>
    <row r="2922" spans="16:19" ht="15" x14ac:dyDescent="0.2">
      <c r="P2922" s="14"/>
      <c r="Q2922" s="14"/>
      <c r="R2922" s="14"/>
      <c r="S2922" s="14"/>
    </row>
    <row r="2923" spans="16:19" ht="15" x14ac:dyDescent="0.2">
      <c r="P2923" s="14"/>
      <c r="Q2923" s="14"/>
      <c r="R2923" s="14"/>
      <c r="S2923" s="14"/>
    </row>
    <row r="2924" spans="16:19" ht="15" x14ac:dyDescent="0.2">
      <c r="P2924" s="14"/>
      <c r="Q2924" s="14"/>
      <c r="R2924" s="14"/>
      <c r="S2924" s="14"/>
    </row>
    <row r="2925" spans="16:19" ht="15" x14ac:dyDescent="0.2">
      <c r="P2925" s="14"/>
      <c r="Q2925" s="14"/>
      <c r="R2925" s="14"/>
      <c r="S2925" s="14"/>
    </row>
    <row r="2926" spans="16:19" ht="15" x14ac:dyDescent="0.2">
      <c r="P2926" s="14"/>
      <c r="Q2926" s="14"/>
      <c r="R2926" s="14"/>
      <c r="S2926" s="14"/>
    </row>
    <row r="2927" spans="16:19" ht="15" x14ac:dyDescent="0.2">
      <c r="P2927" s="14"/>
      <c r="Q2927" s="14"/>
      <c r="R2927" s="14"/>
      <c r="S2927" s="14"/>
    </row>
    <row r="2928" spans="16:19" ht="15" x14ac:dyDescent="0.2">
      <c r="P2928" s="14"/>
      <c r="Q2928" s="14"/>
      <c r="R2928" s="14"/>
      <c r="S2928" s="14"/>
    </row>
    <row r="2929" spans="16:19" ht="15" x14ac:dyDescent="0.2">
      <c r="P2929" s="14"/>
      <c r="Q2929" s="14"/>
      <c r="R2929" s="14"/>
      <c r="S2929" s="14"/>
    </row>
    <row r="2930" spans="16:19" ht="15" x14ac:dyDescent="0.2">
      <c r="P2930" s="14"/>
      <c r="Q2930" s="14"/>
      <c r="R2930" s="14"/>
      <c r="S2930" s="14"/>
    </row>
    <row r="2931" spans="16:19" ht="15" x14ac:dyDescent="0.2">
      <c r="P2931" s="14"/>
      <c r="Q2931" s="14"/>
      <c r="R2931" s="14"/>
      <c r="S2931" s="14"/>
    </row>
    <row r="2932" spans="16:19" ht="15" x14ac:dyDescent="0.2">
      <c r="P2932" s="14"/>
      <c r="Q2932" s="14"/>
      <c r="R2932" s="14"/>
      <c r="S2932" s="14"/>
    </row>
    <row r="2933" spans="16:19" ht="15" x14ac:dyDescent="0.2">
      <c r="P2933" s="14"/>
      <c r="Q2933" s="14"/>
      <c r="R2933" s="14"/>
      <c r="S2933" s="14"/>
    </row>
    <row r="2934" spans="16:19" ht="15" x14ac:dyDescent="0.2">
      <c r="P2934" s="14"/>
      <c r="Q2934" s="14"/>
      <c r="R2934" s="14"/>
      <c r="S2934" s="14"/>
    </row>
    <row r="2935" spans="16:19" ht="15" x14ac:dyDescent="0.2">
      <c r="P2935" s="14"/>
      <c r="Q2935" s="14"/>
      <c r="R2935" s="14"/>
      <c r="S2935" s="14"/>
    </row>
    <row r="2936" spans="16:19" ht="15" x14ac:dyDescent="0.2">
      <c r="P2936" s="14"/>
      <c r="Q2936" s="14"/>
      <c r="R2936" s="14"/>
      <c r="S2936" s="14"/>
    </row>
    <row r="2937" spans="16:19" ht="15" x14ac:dyDescent="0.2">
      <c r="P2937" s="14"/>
      <c r="Q2937" s="14"/>
      <c r="R2937" s="14"/>
      <c r="S2937" s="14"/>
    </row>
    <row r="2938" spans="16:19" ht="15" x14ac:dyDescent="0.2">
      <c r="P2938" s="14"/>
      <c r="Q2938" s="14"/>
      <c r="R2938" s="14"/>
      <c r="S2938" s="14"/>
    </row>
    <row r="2939" spans="16:19" ht="15" x14ac:dyDescent="0.2">
      <c r="P2939" s="14"/>
      <c r="Q2939" s="14"/>
      <c r="R2939" s="14"/>
      <c r="S2939" s="14"/>
    </row>
    <row r="2940" spans="16:19" ht="15" x14ac:dyDescent="0.2">
      <c r="P2940" s="14"/>
      <c r="Q2940" s="14"/>
      <c r="R2940" s="14"/>
      <c r="S2940" s="14"/>
    </row>
    <row r="2941" spans="16:19" ht="15" x14ac:dyDescent="0.2">
      <c r="P2941" s="14"/>
      <c r="Q2941" s="14"/>
      <c r="R2941" s="14"/>
      <c r="S2941" s="14"/>
    </row>
    <row r="2942" spans="16:19" ht="15" x14ac:dyDescent="0.2">
      <c r="P2942" s="14"/>
      <c r="Q2942" s="14"/>
      <c r="R2942" s="14"/>
      <c r="S2942" s="14"/>
    </row>
    <row r="2943" spans="16:19" ht="15" x14ac:dyDescent="0.2">
      <c r="P2943" s="14"/>
      <c r="Q2943" s="14"/>
      <c r="R2943" s="14"/>
      <c r="S2943" s="14"/>
    </row>
    <row r="2944" spans="16:19" ht="15" x14ac:dyDescent="0.2">
      <c r="P2944" s="14"/>
      <c r="Q2944" s="14"/>
      <c r="R2944" s="14"/>
      <c r="S2944" s="14"/>
    </row>
    <row r="2945" spans="16:19" ht="15" x14ac:dyDescent="0.2">
      <c r="P2945" s="14"/>
      <c r="Q2945" s="14"/>
      <c r="R2945" s="14"/>
      <c r="S2945" s="14"/>
    </row>
    <row r="2946" spans="16:19" ht="15" x14ac:dyDescent="0.2">
      <c r="P2946" s="14"/>
      <c r="Q2946" s="14"/>
      <c r="R2946" s="14"/>
      <c r="S2946" s="14"/>
    </row>
    <row r="2947" spans="16:19" ht="15" x14ac:dyDescent="0.2">
      <c r="P2947" s="14"/>
      <c r="Q2947" s="14"/>
      <c r="R2947" s="14"/>
      <c r="S2947" s="14"/>
    </row>
    <row r="2948" spans="16:19" ht="15" x14ac:dyDescent="0.2">
      <c r="P2948" s="14"/>
      <c r="Q2948" s="14"/>
      <c r="R2948" s="14"/>
      <c r="S2948" s="14"/>
    </row>
    <row r="2949" spans="16:19" ht="15" x14ac:dyDescent="0.2">
      <c r="P2949" s="14"/>
      <c r="Q2949" s="14"/>
      <c r="R2949" s="14"/>
      <c r="S2949" s="14"/>
    </row>
    <row r="2950" spans="16:19" ht="15" x14ac:dyDescent="0.2">
      <c r="P2950" s="14"/>
      <c r="Q2950" s="14"/>
      <c r="R2950" s="14"/>
      <c r="S2950" s="14"/>
    </row>
    <row r="2951" spans="16:19" ht="15" x14ac:dyDescent="0.2">
      <c r="P2951" s="14"/>
      <c r="Q2951" s="14"/>
      <c r="R2951" s="14"/>
      <c r="S2951" s="14"/>
    </row>
    <row r="2952" spans="16:19" ht="15" x14ac:dyDescent="0.2">
      <c r="P2952" s="14"/>
      <c r="Q2952" s="14"/>
      <c r="R2952" s="14"/>
      <c r="S2952" s="14"/>
    </row>
    <row r="2953" spans="16:19" ht="15" x14ac:dyDescent="0.2">
      <c r="P2953" s="14"/>
      <c r="Q2953" s="14"/>
      <c r="R2953" s="14"/>
      <c r="S2953" s="14"/>
    </row>
    <row r="2954" spans="16:19" ht="15" x14ac:dyDescent="0.2">
      <c r="P2954" s="14"/>
      <c r="Q2954" s="14"/>
      <c r="R2954" s="14"/>
      <c r="S2954" s="14"/>
    </row>
    <row r="2955" spans="16:19" ht="15" x14ac:dyDescent="0.2">
      <c r="P2955" s="14"/>
      <c r="Q2955" s="14"/>
      <c r="R2955" s="14"/>
      <c r="S2955" s="14"/>
    </row>
    <row r="2956" spans="16:19" ht="15" x14ac:dyDescent="0.2">
      <c r="P2956" s="14"/>
      <c r="Q2956" s="14"/>
      <c r="R2956" s="14"/>
      <c r="S2956" s="14"/>
    </row>
    <row r="2957" spans="16:19" ht="15" x14ac:dyDescent="0.2">
      <c r="P2957" s="14"/>
      <c r="Q2957" s="14"/>
      <c r="R2957" s="14"/>
      <c r="S2957" s="14"/>
    </row>
    <row r="2958" spans="16:19" ht="15" x14ac:dyDescent="0.2">
      <c r="P2958" s="14"/>
      <c r="Q2958" s="14"/>
      <c r="R2958" s="14"/>
      <c r="S2958" s="14"/>
    </row>
    <row r="2959" spans="16:19" ht="15" x14ac:dyDescent="0.2">
      <c r="P2959" s="14"/>
      <c r="Q2959" s="14"/>
      <c r="R2959" s="14"/>
      <c r="S2959" s="14"/>
    </row>
    <row r="2960" spans="16:19" ht="15" x14ac:dyDescent="0.2">
      <c r="P2960" s="14"/>
      <c r="Q2960" s="14"/>
      <c r="R2960" s="14"/>
      <c r="S2960" s="14"/>
    </row>
    <row r="2961" spans="16:19" ht="15" x14ac:dyDescent="0.2">
      <c r="P2961" s="14"/>
      <c r="Q2961" s="14"/>
      <c r="R2961" s="14"/>
      <c r="S2961" s="14"/>
    </row>
    <row r="2962" spans="16:19" ht="15" x14ac:dyDescent="0.2">
      <c r="P2962" s="14"/>
      <c r="Q2962" s="14"/>
      <c r="R2962" s="14"/>
      <c r="S2962" s="14"/>
    </row>
    <row r="2963" spans="16:19" ht="15" x14ac:dyDescent="0.2">
      <c r="P2963" s="14"/>
      <c r="Q2963" s="14"/>
      <c r="R2963" s="14"/>
      <c r="S2963" s="14"/>
    </row>
    <row r="2964" spans="16:19" ht="15" x14ac:dyDescent="0.2">
      <c r="P2964" s="14"/>
      <c r="Q2964" s="14"/>
      <c r="R2964" s="14"/>
      <c r="S2964" s="14"/>
    </row>
    <row r="2965" spans="16:19" ht="15" x14ac:dyDescent="0.2">
      <c r="P2965" s="14"/>
      <c r="Q2965" s="14"/>
      <c r="R2965" s="14"/>
      <c r="S2965" s="14"/>
    </row>
    <row r="2966" spans="16:19" ht="15" x14ac:dyDescent="0.2">
      <c r="P2966" s="14"/>
      <c r="Q2966" s="14"/>
      <c r="R2966" s="14"/>
      <c r="S2966" s="14"/>
    </row>
    <row r="2967" spans="16:19" ht="15" x14ac:dyDescent="0.2">
      <c r="P2967" s="14"/>
      <c r="Q2967" s="14"/>
      <c r="R2967" s="14"/>
      <c r="S2967" s="14"/>
    </row>
    <row r="2968" spans="16:19" ht="15" x14ac:dyDescent="0.2">
      <c r="P2968" s="14"/>
      <c r="Q2968" s="14"/>
      <c r="R2968" s="14"/>
      <c r="S2968" s="14"/>
    </row>
    <row r="2969" spans="16:19" ht="15" x14ac:dyDescent="0.2">
      <c r="P2969" s="14"/>
      <c r="Q2969" s="14"/>
      <c r="R2969" s="14"/>
      <c r="S2969" s="14"/>
    </row>
    <row r="2970" spans="16:19" ht="15" x14ac:dyDescent="0.2">
      <c r="P2970" s="14"/>
      <c r="Q2970" s="14"/>
      <c r="R2970" s="14"/>
      <c r="S2970" s="14"/>
    </row>
    <row r="2971" spans="16:19" ht="15" x14ac:dyDescent="0.2">
      <c r="P2971" s="14"/>
      <c r="Q2971" s="14"/>
      <c r="R2971" s="14"/>
      <c r="S2971" s="14"/>
    </row>
    <row r="2972" spans="16:19" ht="15" x14ac:dyDescent="0.2">
      <c r="P2972" s="14"/>
      <c r="Q2972" s="14"/>
      <c r="R2972" s="14"/>
      <c r="S2972" s="14"/>
    </row>
    <row r="2973" spans="16:19" ht="15" x14ac:dyDescent="0.2">
      <c r="P2973" s="14"/>
      <c r="Q2973" s="14"/>
      <c r="R2973" s="14"/>
      <c r="S2973" s="14"/>
    </row>
    <row r="2974" spans="16:19" ht="15" x14ac:dyDescent="0.2">
      <c r="P2974" s="14"/>
      <c r="Q2974" s="14"/>
      <c r="R2974" s="14"/>
      <c r="S2974" s="14"/>
    </row>
    <row r="2975" spans="16:19" ht="15" x14ac:dyDescent="0.2">
      <c r="P2975" s="14"/>
      <c r="Q2975" s="14"/>
      <c r="R2975" s="14"/>
      <c r="S2975" s="14"/>
    </row>
    <row r="2976" spans="16:19" ht="15" x14ac:dyDescent="0.2">
      <c r="P2976" s="14"/>
      <c r="Q2976" s="14"/>
      <c r="R2976" s="14"/>
      <c r="S2976" s="14"/>
    </row>
    <row r="2977" spans="16:19" ht="15" x14ac:dyDescent="0.2">
      <c r="P2977" s="14"/>
      <c r="Q2977" s="14"/>
      <c r="R2977" s="14"/>
      <c r="S2977" s="14"/>
    </row>
    <row r="2978" spans="16:19" ht="15" x14ac:dyDescent="0.2">
      <c r="P2978" s="14"/>
      <c r="Q2978" s="14"/>
      <c r="R2978" s="14"/>
      <c r="S2978" s="14"/>
    </row>
    <row r="2979" spans="16:19" ht="15" x14ac:dyDescent="0.2">
      <c r="P2979" s="14"/>
      <c r="Q2979" s="14"/>
      <c r="R2979" s="14"/>
      <c r="S2979" s="14"/>
    </row>
    <row r="2980" spans="16:19" ht="15" x14ac:dyDescent="0.2">
      <c r="P2980" s="14"/>
      <c r="Q2980" s="14"/>
      <c r="R2980" s="14"/>
      <c r="S2980" s="14"/>
    </row>
    <row r="2981" spans="16:19" ht="15" x14ac:dyDescent="0.2">
      <c r="P2981" s="14"/>
      <c r="Q2981" s="14"/>
      <c r="R2981" s="14"/>
      <c r="S2981" s="14"/>
    </row>
    <row r="2982" spans="16:19" ht="15" x14ac:dyDescent="0.2">
      <c r="P2982" s="14"/>
      <c r="Q2982" s="14"/>
      <c r="R2982" s="14"/>
      <c r="S2982" s="14"/>
    </row>
    <row r="2983" spans="16:19" ht="15" x14ac:dyDescent="0.2">
      <c r="P2983" s="14"/>
      <c r="Q2983" s="14"/>
      <c r="R2983" s="14"/>
      <c r="S2983" s="14"/>
    </row>
    <row r="2984" spans="16:19" ht="15" x14ac:dyDescent="0.2">
      <c r="P2984" s="14"/>
      <c r="Q2984" s="14"/>
      <c r="R2984" s="14"/>
      <c r="S2984" s="14"/>
    </row>
    <row r="2985" spans="16:19" ht="15" x14ac:dyDescent="0.2">
      <c r="P2985" s="14"/>
      <c r="Q2985" s="14"/>
      <c r="R2985" s="14"/>
      <c r="S2985" s="14"/>
    </row>
    <row r="2986" spans="16:19" ht="15" x14ac:dyDescent="0.2">
      <c r="P2986" s="14"/>
      <c r="Q2986" s="14"/>
      <c r="R2986" s="14"/>
      <c r="S2986" s="14"/>
    </row>
    <row r="2987" spans="16:19" ht="15" x14ac:dyDescent="0.2">
      <c r="P2987" s="14"/>
      <c r="Q2987" s="14"/>
      <c r="R2987" s="14"/>
      <c r="S2987" s="14"/>
    </row>
    <row r="2988" spans="16:19" ht="15" x14ac:dyDescent="0.2">
      <c r="P2988" s="14"/>
      <c r="Q2988" s="14"/>
      <c r="R2988" s="14"/>
      <c r="S2988" s="14"/>
    </row>
    <row r="2989" spans="16:19" ht="15" x14ac:dyDescent="0.2">
      <c r="P2989" s="14"/>
      <c r="Q2989" s="14"/>
      <c r="R2989" s="14"/>
      <c r="S2989" s="14"/>
    </row>
    <row r="2990" spans="16:19" ht="15" x14ac:dyDescent="0.2">
      <c r="P2990" s="14"/>
      <c r="Q2990" s="14"/>
      <c r="R2990" s="14"/>
      <c r="S2990" s="14"/>
    </row>
    <row r="2991" spans="16:19" ht="15" x14ac:dyDescent="0.2">
      <c r="P2991" s="14"/>
      <c r="Q2991" s="14"/>
      <c r="R2991" s="14"/>
      <c r="S2991" s="14"/>
    </row>
    <row r="2992" spans="16:19" ht="15" x14ac:dyDescent="0.2">
      <c r="P2992" s="14"/>
      <c r="Q2992" s="14"/>
      <c r="R2992" s="14"/>
      <c r="S2992" s="14"/>
    </row>
    <row r="2993" spans="16:19" ht="15" x14ac:dyDescent="0.2">
      <c r="P2993" s="14"/>
      <c r="Q2993" s="14"/>
      <c r="R2993" s="14"/>
      <c r="S2993" s="14"/>
    </row>
    <row r="2994" spans="16:19" ht="15" x14ac:dyDescent="0.2">
      <c r="P2994" s="14"/>
      <c r="Q2994" s="14"/>
      <c r="R2994" s="14"/>
      <c r="S2994" s="14"/>
    </row>
    <row r="2995" spans="16:19" ht="15" x14ac:dyDescent="0.2">
      <c r="P2995" s="14"/>
      <c r="Q2995" s="14"/>
      <c r="R2995" s="14"/>
      <c r="S2995" s="14"/>
    </row>
    <row r="2996" spans="16:19" ht="15" x14ac:dyDescent="0.2">
      <c r="P2996" s="14"/>
      <c r="Q2996" s="14"/>
      <c r="R2996" s="14"/>
      <c r="S2996" s="14"/>
    </row>
    <row r="2997" spans="16:19" ht="15" x14ac:dyDescent="0.2">
      <c r="P2997" s="14"/>
      <c r="Q2997" s="14"/>
      <c r="R2997" s="14"/>
      <c r="S2997" s="14"/>
    </row>
    <row r="2998" spans="16:19" ht="15" x14ac:dyDescent="0.2">
      <c r="P2998" s="14"/>
      <c r="Q2998" s="14"/>
      <c r="R2998" s="14"/>
      <c r="S2998" s="14"/>
    </row>
    <row r="2999" spans="16:19" ht="15" x14ac:dyDescent="0.2">
      <c r="P2999" s="14"/>
      <c r="Q2999" s="14"/>
      <c r="R2999" s="14"/>
      <c r="S2999" s="14"/>
    </row>
    <row r="3000" spans="16:19" ht="15" x14ac:dyDescent="0.2">
      <c r="P3000" s="14"/>
      <c r="Q3000" s="14"/>
      <c r="R3000" s="14"/>
      <c r="S3000" s="14"/>
    </row>
    <row r="3001" spans="16:19" ht="15" x14ac:dyDescent="0.2">
      <c r="P3001" s="14"/>
      <c r="Q3001" s="14"/>
      <c r="R3001" s="14"/>
      <c r="S3001" s="14"/>
    </row>
    <row r="3002" spans="16:19" ht="15" x14ac:dyDescent="0.2">
      <c r="P3002" s="14"/>
      <c r="Q3002" s="14"/>
      <c r="R3002" s="14"/>
      <c r="S3002" s="14"/>
    </row>
    <row r="3003" spans="16:19" ht="15" x14ac:dyDescent="0.2">
      <c r="P3003" s="14"/>
      <c r="Q3003" s="14"/>
      <c r="R3003" s="14"/>
      <c r="S3003" s="14"/>
    </row>
    <row r="3004" spans="16:19" ht="15" x14ac:dyDescent="0.2">
      <c r="P3004" s="14"/>
      <c r="Q3004" s="14"/>
      <c r="R3004" s="14"/>
      <c r="S3004" s="14"/>
    </row>
    <row r="3005" spans="16:19" ht="15" x14ac:dyDescent="0.2">
      <c r="P3005" s="14"/>
      <c r="Q3005" s="14"/>
      <c r="R3005" s="14"/>
      <c r="S3005" s="14"/>
    </row>
    <row r="3006" spans="16:19" ht="15" x14ac:dyDescent="0.2">
      <c r="P3006" s="14"/>
      <c r="Q3006" s="14"/>
      <c r="R3006" s="14"/>
      <c r="S3006" s="14"/>
    </row>
    <row r="3007" spans="16:19" ht="15" x14ac:dyDescent="0.2">
      <c r="P3007" s="14"/>
      <c r="Q3007" s="14"/>
      <c r="R3007" s="14"/>
      <c r="S3007" s="14"/>
    </row>
    <row r="3008" spans="16:19" ht="15" x14ac:dyDescent="0.2">
      <c r="P3008" s="14"/>
      <c r="Q3008" s="14"/>
      <c r="R3008" s="14"/>
      <c r="S3008" s="14"/>
    </row>
    <row r="3009" spans="16:19" ht="15" x14ac:dyDescent="0.2">
      <c r="P3009" s="14"/>
      <c r="Q3009" s="14"/>
      <c r="R3009" s="14"/>
      <c r="S3009" s="14"/>
    </row>
    <row r="3010" spans="16:19" ht="15" x14ac:dyDescent="0.2">
      <c r="P3010" s="14"/>
      <c r="Q3010" s="14"/>
      <c r="R3010" s="14"/>
      <c r="S3010" s="14"/>
    </row>
    <row r="3011" spans="16:19" ht="15" x14ac:dyDescent="0.2">
      <c r="P3011" s="14"/>
      <c r="Q3011" s="14"/>
      <c r="R3011" s="14"/>
      <c r="S3011" s="14"/>
    </row>
    <row r="3012" spans="16:19" ht="15" x14ac:dyDescent="0.2">
      <c r="P3012" s="14"/>
      <c r="Q3012" s="14"/>
      <c r="R3012" s="14"/>
      <c r="S3012" s="14"/>
    </row>
    <row r="3013" spans="16:19" ht="15" x14ac:dyDescent="0.2">
      <c r="P3013" s="14"/>
      <c r="Q3013" s="14"/>
      <c r="R3013" s="14"/>
      <c r="S3013" s="14"/>
    </row>
    <row r="3014" spans="16:19" ht="15" x14ac:dyDescent="0.2">
      <c r="P3014" s="14"/>
      <c r="Q3014" s="14"/>
      <c r="R3014" s="14"/>
      <c r="S3014" s="14"/>
    </row>
    <row r="3015" spans="16:19" ht="15" x14ac:dyDescent="0.2">
      <c r="P3015" s="14"/>
      <c r="Q3015" s="14"/>
      <c r="R3015" s="14"/>
      <c r="S3015" s="14"/>
    </row>
    <row r="3016" spans="16:19" ht="15" x14ac:dyDescent="0.2">
      <c r="P3016" s="14"/>
      <c r="Q3016" s="14"/>
      <c r="R3016" s="14"/>
      <c r="S3016" s="14"/>
    </row>
    <row r="3017" spans="16:19" ht="15" x14ac:dyDescent="0.2">
      <c r="P3017" s="14"/>
      <c r="Q3017" s="14"/>
      <c r="R3017" s="14"/>
      <c r="S3017" s="14"/>
    </row>
    <row r="3018" spans="16:19" ht="15" x14ac:dyDescent="0.2">
      <c r="P3018" s="14"/>
      <c r="Q3018" s="14"/>
      <c r="R3018" s="14"/>
      <c r="S3018" s="14"/>
    </row>
    <row r="3019" spans="16:19" ht="15" x14ac:dyDescent="0.2">
      <c r="P3019" s="14"/>
      <c r="Q3019" s="14"/>
      <c r="R3019" s="14"/>
      <c r="S3019" s="14"/>
    </row>
    <row r="3020" spans="16:19" ht="15" x14ac:dyDescent="0.2">
      <c r="P3020" s="14"/>
      <c r="Q3020" s="14"/>
      <c r="R3020" s="14"/>
      <c r="S3020" s="14"/>
    </row>
    <row r="3021" spans="16:19" ht="15" x14ac:dyDescent="0.2">
      <c r="P3021" s="14"/>
      <c r="Q3021" s="14"/>
      <c r="R3021" s="14"/>
      <c r="S3021" s="14"/>
    </row>
    <row r="3022" spans="16:19" ht="15" x14ac:dyDescent="0.2">
      <c r="P3022" s="14"/>
      <c r="Q3022" s="14"/>
      <c r="R3022" s="14"/>
      <c r="S3022" s="14"/>
    </row>
    <row r="3023" spans="16:19" ht="15" x14ac:dyDescent="0.2">
      <c r="P3023" s="14"/>
      <c r="Q3023" s="14"/>
      <c r="R3023" s="14"/>
      <c r="S3023" s="14"/>
    </row>
    <row r="3024" spans="16:19" ht="15" x14ac:dyDescent="0.2">
      <c r="P3024" s="14"/>
      <c r="Q3024" s="14"/>
      <c r="R3024" s="14"/>
      <c r="S3024" s="14"/>
    </row>
    <row r="3025" spans="16:19" ht="15" x14ac:dyDescent="0.2">
      <c r="P3025" s="14"/>
      <c r="Q3025" s="14"/>
      <c r="R3025" s="14"/>
      <c r="S3025" s="14"/>
    </row>
    <row r="3026" spans="16:19" ht="15" x14ac:dyDescent="0.2">
      <c r="P3026" s="14"/>
      <c r="Q3026" s="14"/>
      <c r="R3026" s="14"/>
      <c r="S3026" s="14"/>
    </row>
    <row r="3027" spans="16:19" ht="15" x14ac:dyDescent="0.2">
      <c r="P3027" s="14"/>
      <c r="Q3027" s="14"/>
      <c r="R3027" s="14"/>
      <c r="S3027" s="14"/>
    </row>
    <row r="3028" spans="16:19" ht="15" x14ac:dyDescent="0.2">
      <c r="P3028" s="14"/>
      <c r="Q3028" s="14"/>
      <c r="R3028" s="14"/>
      <c r="S3028" s="14"/>
    </row>
    <row r="3029" spans="16:19" ht="15" x14ac:dyDescent="0.2">
      <c r="P3029" s="14"/>
      <c r="Q3029" s="14"/>
      <c r="R3029" s="14"/>
      <c r="S3029" s="14"/>
    </row>
    <row r="3030" spans="16:19" ht="15" x14ac:dyDescent="0.2">
      <c r="P3030" s="14"/>
      <c r="Q3030" s="14"/>
      <c r="R3030" s="14"/>
      <c r="S3030" s="14"/>
    </row>
    <row r="3031" spans="16:19" ht="15" x14ac:dyDescent="0.2">
      <c r="P3031" s="14"/>
      <c r="Q3031" s="14"/>
      <c r="R3031" s="14"/>
      <c r="S3031" s="14"/>
    </row>
    <row r="3032" spans="16:19" ht="15" x14ac:dyDescent="0.2">
      <c r="P3032" s="14"/>
      <c r="Q3032" s="14"/>
      <c r="R3032" s="14"/>
      <c r="S3032" s="14"/>
    </row>
    <row r="3033" spans="16:19" ht="15" x14ac:dyDescent="0.2">
      <c r="P3033" s="14"/>
      <c r="Q3033" s="14"/>
      <c r="R3033" s="14"/>
      <c r="S3033" s="14"/>
    </row>
    <row r="3034" spans="16:19" ht="15" x14ac:dyDescent="0.2">
      <c r="P3034" s="14"/>
      <c r="Q3034" s="14"/>
      <c r="R3034" s="14"/>
      <c r="S3034" s="14"/>
    </row>
    <row r="3035" spans="16:19" ht="15" x14ac:dyDescent="0.2">
      <c r="P3035" s="14"/>
      <c r="Q3035" s="14"/>
      <c r="R3035" s="14"/>
      <c r="S3035" s="14"/>
    </row>
    <row r="3036" spans="16:19" ht="15" x14ac:dyDescent="0.2">
      <c r="P3036" s="14"/>
      <c r="Q3036" s="14"/>
      <c r="R3036" s="14"/>
      <c r="S3036" s="14"/>
    </row>
    <row r="3037" spans="16:19" ht="15" x14ac:dyDescent="0.2">
      <c r="P3037" s="14"/>
      <c r="Q3037" s="14"/>
      <c r="R3037" s="14"/>
      <c r="S3037" s="14"/>
    </row>
    <row r="3038" spans="16:19" ht="15" x14ac:dyDescent="0.2">
      <c r="P3038" s="14"/>
      <c r="Q3038" s="14"/>
      <c r="R3038" s="14"/>
      <c r="S3038" s="14"/>
    </row>
    <row r="3039" spans="16:19" ht="15" x14ac:dyDescent="0.2">
      <c r="P3039" s="14"/>
      <c r="Q3039" s="14"/>
      <c r="R3039" s="14"/>
      <c r="S3039" s="14"/>
    </row>
    <row r="3040" spans="16:19" ht="15" x14ac:dyDescent="0.2">
      <c r="P3040" s="14"/>
      <c r="Q3040" s="14"/>
      <c r="R3040" s="14"/>
      <c r="S3040" s="14"/>
    </row>
    <row r="3041" spans="16:19" ht="15" x14ac:dyDescent="0.2">
      <c r="P3041" s="14"/>
      <c r="Q3041" s="14"/>
      <c r="R3041" s="14"/>
      <c r="S3041" s="14"/>
    </row>
    <row r="3042" spans="16:19" ht="15" x14ac:dyDescent="0.2">
      <c r="P3042" s="14"/>
      <c r="Q3042" s="14"/>
      <c r="R3042" s="14"/>
      <c r="S3042" s="14"/>
    </row>
    <row r="3043" spans="16:19" ht="15" x14ac:dyDescent="0.2">
      <c r="P3043" s="14"/>
      <c r="Q3043" s="14"/>
      <c r="R3043" s="14"/>
      <c r="S3043" s="14"/>
    </row>
    <row r="3044" spans="16:19" ht="15" x14ac:dyDescent="0.2">
      <c r="P3044" s="14"/>
      <c r="Q3044" s="14"/>
      <c r="R3044" s="14"/>
      <c r="S3044" s="14"/>
    </row>
    <row r="3045" spans="16:19" ht="15" x14ac:dyDescent="0.2">
      <c r="P3045" s="14"/>
      <c r="Q3045" s="14"/>
      <c r="R3045" s="14"/>
      <c r="S3045" s="14"/>
    </row>
    <row r="3046" spans="16:19" ht="15" x14ac:dyDescent="0.2">
      <c r="P3046" s="14"/>
      <c r="Q3046" s="14"/>
      <c r="R3046" s="14"/>
      <c r="S3046" s="14"/>
    </row>
    <row r="3047" spans="16:19" ht="15" x14ac:dyDescent="0.2">
      <c r="P3047" s="14"/>
      <c r="Q3047" s="14"/>
      <c r="R3047" s="14"/>
      <c r="S3047" s="14"/>
    </row>
    <row r="3048" spans="16:19" ht="15" x14ac:dyDescent="0.2">
      <c r="P3048" s="14"/>
      <c r="Q3048" s="14"/>
      <c r="R3048" s="14"/>
      <c r="S3048" s="14"/>
    </row>
    <row r="3049" spans="16:19" ht="15" x14ac:dyDescent="0.2">
      <c r="P3049" s="14"/>
      <c r="Q3049" s="14"/>
      <c r="R3049" s="14"/>
      <c r="S3049" s="14"/>
    </row>
    <row r="3050" spans="16:19" ht="15" x14ac:dyDescent="0.2">
      <c r="P3050" s="14"/>
      <c r="Q3050" s="14"/>
      <c r="R3050" s="14"/>
      <c r="S3050" s="14"/>
    </row>
    <row r="3051" spans="16:19" ht="15" x14ac:dyDescent="0.2">
      <c r="P3051" s="14"/>
      <c r="Q3051" s="14"/>
      <c r="R3051" s="14"/>
      <c r="S3051" s="14"/>
    </row>
    <row r="3052" spans="16:19" ht="15" x14ac:dyDescent="0.2">
      <c r="P3052" s="14"/>
      <c r="Q3052" s="14"/>
      <c r="R3052" s="14"/>
      <c r="S3052" s="14"/>
    </row>
    <row r="3053" spans="16:19" ht="15" x14ac:dyDescent="0.2">
      <c r="P3053" s="14"/>
      <c r="Q3053" s="14"/>
      <c r="R3053" s="14"/>
      <c r="S3053" s="14"/>
    </row>
    <row r="3054" spans="16:19" ht="15" x14ac:dyDescent="0.2">
      <c r="P3054" s="14"/>
      <c r="Q3054" s="14"/>
      <c r="R3054" s="14"/>
      <c r="S3054" s="14"/>
    </row>
    <row r="3055" spans="16:19" ht="15" x14ac:dyDescent="0.2">
      <c r="P3055" s="14"/>
      <c r="Q3055" s="14"/>
      <c r="R3055" s="14"/>
      <c r="S3055" s="14"/>
    </row>
    <row r="3056" spans="16:19" ht="15" x14ac:dyDescent="0.2">
      <c r="P3056" s="14"/>
      <c r="Q3056" s="14"/>
      <c r="R3056" s="14"/>
      <c r="S3056" s="14"/>
    </row>
    <row r="3057" spans="16:19" ht="15" x14ac:dyDescent="0.2">
      <c r="P3057" s="14"/>
      <c r="Q3057" s="14"/>
      <c r="R3057" s="14"/>
      <c r="S3057" s="14"/>
    </row>
    <row r="3058" spans="16:19" ht="15" x14ac:dyDescent="0.2">
      <c r="P3058" s="14"/>
      <c r="Q3058" s="14"/>
      <c r="R3058" s="14"/>
      <c r="S3058" s="14"/>
    </row>
    <row r="3059" spans="16:19" ht="15" x14ac:dyDescent="0.2">
      <c r="P3059" s="14"/>
      <c r="Q3059" s="14"/>
      <c r="R3059" s="14"/>
      <c r="S3059" s="14"/>
    </row>
    <row r="3060" spans="16:19" ht="15" x14ac:dyDescent="0.2">
      <c r="P3060" s="14"/>
      <c r="Q3060" s="14"/>
      <c r="R3060" s="14"/>
      <c r="S3060" s="14"/>
    </row>
    <row r="3061" spans="16:19" ht="15" x14ac:dyDescent="0.2">
      <c r="P3061" s="14"/>
      <c r="Q3061" s="14"/>
      <c r="R3061" s="14"/>
      <c r="S3061" s="14"/>
    </row>
    <row r="3062" spans="16:19" ht="15" x14ac:dyDescent="0.2">
      <c r="P3062" s="14"/>
      <c r="Q3062" s="14"/>
      <c r="R3062" s="14"/>
      <c r="S3062" s="14"/>
    </row>
    <row r="3063" spans="16:19" ht="15" x14ac:dyDescent="0.2">
      <c r="P3063" s="14"/>
      <c r="Q3063" s="14"/>
      <c r="R3063" s="14"/>
      <c r="S3063" s="14"/>
    </row>
    <row r="3064" spans="16:19" ht="15" x14ac:dyDescent="0.2">
      <c r="P3064" s="14"/>
      <c r="Q3064" s="14"/>
      <c r="R3064" s="14"/>
      <c r="S3064" s="14"/>
    </row>
    <row r="3065" spans="16:19" ht="15" x14ac:dyDescent="0.2">
      <c r="P3065" s="14"/>
      <c r="Q3065" s="14"/>
      <c r="R3065" s="14"/>
      <c r="S3065" s="14"/>
    </row>
    <row r="3066" spans="16:19" ht="15" x14ac:dyDescent="0.2">
      <c r="P3066" s="14"/>
      <c r="Q3066" s="14"/>
      <c r="R3066" s="14"/>
      <c r="S3066" s="14"/>
    </row>
    <row r="3067" spans="16:19" ht="15" x14ac:dyDescent="0.2">
      <c r="P3067" s="14"/>
      <c r="Q3067" s="14"/>
      <c r="R3067" s="14"/>
      <c r="S3067" s="14"/>
    </row>
    <row r="3068" spans="16:19" ht="15" x14ac:dyDescent="0.2">
      <c r="P3068" s="14"/>
      <c r="Q3068" s="14"/>
      <c r="R3068" s="14"/>
      <c r="S3068" s="14"/>
    </row>
    <row r="3069" spans="16:19" ht="15" x14ac:dyDescent="0.2">
      <c r="P3069" s="14"/>
      <c r="Q3069" s="14"/>
      <c r="R3069" s="14"/>
      <c r="S3069" s="14"/>
    </row>
    <row r="3070" spans="16:19" ht="15" x14ac:dyDescent="0.2">
      <c r="P3070" s="14"/>
      <c r="Q3070" s="14"/>
      <c r="R3070" s="14"/>
      <c r="S3070" s="14"/>
    </row>
    <row r="3071" spans="16:19" ht="15" x14ac:dyDescent="0.2">
      <c r="P3071" s="14"/>
      <c r="Q3071" s="14"/>
      <c r="R3071" s="14"/>
      <c r="S3071" s="14"/>
    </row>
    <row r="3072" spans="16:19" ht="15" x14ac:dyDescent="0.2">
      <c r="P3072" s="14"/>
      <c r="Q3072" s="14"/>
      <c r="R3072" s="14"/>
      <c r="S3072" s="14"/>
    </row>
    <row r="3073" spans="16:19" ht="15" x14ac:dyDescent="0.2">
      <c r="P3073" s="14"/>
      <c r="Q3073" s="14"/>
      <c r="R3073" s="14"/>
      <c r="S3073" s="14"/>
    </row>
    <row r="3074" spans="16:19" ht="15" x14ac:dyDescent="0.2">
      <c r="P3074" s="14"/>
      <c r="Q3074" s="14"/>
      <c r="R3074" s="14"/>
      <c r="S3074" s="14"/>
    </row>
    <row r="3075" spans="16:19" ht="15" x14ac:dyDescent="0.2">
      <c r="P3075" s="14"/>
      <c r="Q3075" s="14"/>
      <c r="R3075" s="14"/>
      <c r="S3075" s="14"/>
    </row>
    <row r="3076" spans="16:19" ht="15" x14ac:dyDescent="0.2">
      <c r="P3076" s="14"/>
      <c r="Q3076" s="14"/>
      <c r="R3076" s="14"/>
      <c r="S3076" s="14"/>
    </row>
    <row r="3077" spans="16:19" ht="15" x14ac:dyDescent="0.2">
      <c r="P3077" s="14"/>
      <c r="Q3077" s="14"/>
      <c r="R3077" s="14"/>
      <c r="S3077" s="14"/>
    </row>
    <row r="3078" spans="16:19" ht="15" x14ac:dyDescent="0.2">
      <c r="P3078" s="14"/>
      <c r="Q3078" s="14"/>
      <c r="R3078" s="14"/>
      <c r="S3078" s="14"/>
    </row>
    <row r="3079" spans="16:19" ht="15" x14ac:dyDescent="0.2">
      <c r="P3079" s="14"/>
      <c r="Q3079" s="14"/>
      <c r="R3079" s="14"/>
      <c r="S3079" s="14"/>
    </row>
    <row r="3080" spans="16:19" ht="15" x14ac:dyDescent="0.2">
      <c r="P3080" s="14"/>
      <c r="Q3080" s="14"/>
      <c r="R3080" s="14"/>
      <c r="S3080" s="14"/>
    </row>
    <row r="3081" spans="16:19" ht="15" x14ac:dyDescent="0.2">
      <c r="P3081" s="14"/>
      <c r="Q3081" s="14"/>
      <c r="R3081" s="14"/>
      <c r="S3081" s="14"/>
    </row>
    <row r="3082" spans="16:19" ht="15" x14ac:dyDescent="0.2">
      <c r="P3082" s="14"/>
      <c r="Q3082" s="14"/>
      <c r="R3082" s="14"/>
      <c r="S3082" s="14"/>
    </row>
    <row r="3083" spans="16:19" ht="15" x14ac:dyDescent="0.2">
      <c r="P3083" s="14"/>
      <c r="Q3083" s="14"/>
      <c r="R3083" s="14"/>
      <c r="S3083" s="14"/>
    </row>
    <row r="3084" spans="16:19" ht="15" x14ac:dyDescent="0.2">
      <c r="P3084" s="14"/>
      <c r="Q3084" s="14"/>
      <c r="R3084" s="14"/>
      <c r="S3084" s="14"/>
    </row>
    <row r="3085" spans="16:19" ht="15" x14ac:dyDescent="0.2">
      <c r="P3085" s="14"/>
      <c r="Q3085" s="14"/>
      <c r="R3085" s="14"/>
      <c r="S3085" s="14"/>
    </row>
    <row r="3086" spans="16:19" ht="15" x14ac:dyDescent="0.2">
      <c r="P3086" s="14"/>
      <c r="Q3086" s="14"/>
      <c r="R3086" s="14"/>
      <c r="S3086" s="14"/>
    </row>
    <row r="3087" spans="16:19" ht="15" x14ac:dyDescent="0.2">
      <c r="P3087" s="14"/>
      <c r="Q3087" s="14"/>
      <c r="R3087" s="14"/>
      <c r="S3087" s="14"/>
    </row>
    <row r="3088" spans="16:19" ht="15" x14ac:dyDescent="0.2">
      <c r="P3088" s="14"/>
      <c r="Q3088" s="14"/>
      <c r="R3088" s="14"/>
      <c r="S3088" s="14"/>
    </row>
    <row r="3089" spans="16:19" ht="15" x14ac:dyDescent="0.2">
      <c r="P3089" s="14"/>
      <c r="Q3089" s="14"/>
      <c r="R3089" s="14"/>
      <c r="S3089" s="14"/>
    </row>
    <row r="3090" spans="16:19" ht="15" x14ac:dyDescent="0.2">
      <c r="P3090" s="14"/>
      <c r="Q3090" s="14"/>
      <c r="R3090" s="14"/>
      <c r="S3090" s="14"/>
    </row>
    <row r="3091" spans="16:19" ht="15" x14ac:dyDescent="0.2">
      <c r="P3091" s="14"/>
      <c r="Q3091" s="14"/>
      <c r="R3091" s="14"/>
      <c r="S3091" s="14"/>
    </row>
    <row r="3092" spans="16:19" ht="15" x14ac:dyDescent="0.2">
      <c r="P3092" s="14"/>
      <c r="Q3092" s="14"/>
      <c r="R3092" s="14"/>
      <c r="S3092" s="14"/>
    </row>
    <row r="3093" spans="16:19" ht="15" x14ac:dyDescent="0.2">
      <c r="P3093" s="14"/>
      <c r="Q3093" s="14"/>
      <c r="R3093" s="14"/>
      <c r="S3093" s="14"/>
    </row>
    <row r="3094" spans="16:19" ht="15" x14ac:dyDescent="0.2">
      <c r="P3094" s="14"/>
      <c r="Q3094" s="14"/>
      <c r="R3094" s="14"/>
      <c r="S3094" s="14"/>
    </row>
    <row r="3095" spans="16:19" ht="15" x14ac:dyDescent="0.2">
      <c r="P3095" s="14"/>
      <c r="Q3095" s="14"/>
      <c r="R3095" s="14"/>
      <c r="S3095" s="14"/>
    </row>
    <row r="3096" spans="16:19" ht="15" x14ac:dyDescent="0.2">
      <c r="P3096" s="14"/>
      <c r="Q3096" s="14"/>
      <c r="R3096" s="14"/>
      <c r="S3096" s="14"/>
    </row>
    <row r="3097" spans="16:19" ht="15" x14ac:dyDescent="0.2">
      <c r="P3097" s="14"/>
      <c r="Q3097" s="14"/>
      <c r="R3097" s="14"/>
      <c r="S3097" s="14"/>
    </row>
    <row r="3098" spans="16:19" ht="15" x14ac:dyDescent="0.2">
      <c r="P3098" s="14"/>
      <c r="Q3098" s="14"/>
      <c r="R3098" s="14"/>
      <c r="S3098" s="14"/>
    </row>
    <row r="3099" spans="16:19" ht="15" x14ac:dyDescent="0.2">
      <c r="P3099" s="14"/>
      <c r="Q3099" s="14"/>
      <c r="R3099" s="14"/>
      <c r="S3099" s="14"/>
    </row>
    <row r="3100" spans="16:19" ht="15" x14ac:dyDescent="0.2">
      <c r="P3100" s="14"/>
      <c r="Q3100" s="14"/>
      <c r="R3100" s="14"/>
      <c r="S3100" s="14"/>
    </row>
    <row r="3101" spans="16:19" ht="15" x14ac:dyDescent="0.2">
      <c r="P3101" s="14"/>
      <c r="Q3101" s="14"/>
      <c r="R3101" s="14"/>
      <c r="S3101" s="14"/>
    </row>
    <row r="3102" spans="16:19" ht="15" x14ac:dyDescent="0.2">
      <c r="P3102" s="14"/>
      <c r="Q3102" s="14"/>
      <c r="R3102" s="14"/>
      <c r="S3102" s="14"/>
    </row>
    <row r="3103" spans="16:19" ht="15" x14ac:dyDescent="0.2">
      <c r="P3103" s="14"/>
      <c r="Q3103" s="14"/>
      <c r="R3103" s="14"/>
      <c r="S3103" s="14"/>
    </row>
    <row r="3104" spans="16:19" ht="15" x14ac:dyDescent="0.2">
      <c r="P3104" s="14"/>
      <c r="Q3104" s="14"/>
      <c r="R3104" s="14"/>
      <c r="S3104" s="14"/>
    </row>
    <row r="3105" spans="16:19" ht="15" x14ac:dyDescent="0.2">
      <c r="P3105" s="14"/>
      <c r="Q3105" s="14"/>
      <c r="R3105" s="14"/>
      <c r="S3105" s="14"/>
    </row>
    <row r="3106" spans="16:19" ht="15" x14ac:dyDescent="0.2">
      <c r="P3106" s="14"/>
      <c r="Q3106" s="14"/>
      <c r="R3106" s="14"/>
      <c r="S3106" s="14"/>
    </row>
    <row r="3107" spans="16:19" ht="15" x14ac:dyDescent="0.2">
      <c r="P3107" s="14"/>
      <c r="Q3107" s="14"/>
      <c r="R3107" s="14"/>
      <c r="S3107" s="14"/>
    </row>
    <row r="3108" spans="16:19" ht="15" x14ac:dyDescent="0.2">
      <c r="P3108" s="14"/>
      <c r="Q3108" s="14"/>
      <c r="R3108" s="14"/>
      <c r="S3108" s="14"/>
    </row>
    <row r="3109" spans="16:19" ht="15" x14ac:dyDescent="0.2">
      <c r="P3109" s="14"/>
      <c r="Q3109" s="14"/>
      <c r="R3109" s="14"/>
      <c r="S3109" s="14"/>
    </row>
    <row r="3110" spans="16:19" ht="15" x14ac:dyDescent="0.2">
      <c r="P3110" s="14"/>
      <c r="Q3110" s="14"/>
      <c r="R3110" s="14"/>
      <c r="S3110" s="14"/>
    </row>
    <row r="3111" spans="16:19" ht="15" x14ac:dyDescent="0.2">
      <c r="P3111" s="14"/>
      <c r="Q3111" s="14"/>
      <c r="R3111" s="14"/>
      <c r="S3111" s="14"/>
    </row>
    <row r="3112" spans="16:19" ht="15" x14ac:dyDescent="0.2">
      <c r="P3112" s="14"/>
      <c r="Q3112" s="14"/>
      <c r="R3112" s="14"/>
      <c r="S3112" s="14"/>
    </row>
    <row r="3113" spans="16:19" ht="15" x14ac:dyDescent="0.2">
      <c r="P3113" s="14"/>
      <c r="Q3113" s="14"/>
      <c r="R3113" s="14"/>
      <c r="S3113" s="14"/>
    </row>
    <row r="3114" spans="16:19" ht="15" x14ac:dyDescent="0.2">
      <c r="P3114" s="14"/>
      <c r="Q3114" s="14"/>
      <c r="R3114" s="14"/>
      <c r="S3114" s="14"/>
    </row>
    <row r="3115" spans="16:19" ht="15" x14ac:dyDescent="0.2">
      <c r="P3115" s="14"/>
      <c r="Q3115" s="14"/>
      <c r="R3115" s="14"/>
      <c r="S3115" s="14"/>
    </row>
    <row r="3116" spans="16:19" ht="15" x14ac:dyDescent="0.2">
      <c r="P3116" s="14"/>
      <c r="Q3116" s="14"/>
      <c r="R3116" s="14"/>
      <c r="S3116" s="14"/>
    </row>
    <row r="3117" spans="16:19" ht="15" x14ac:dyDescent="0.2">
      <c r="P3117" s="14"/>
      <c r="Q3117" s="14"/>
      <c r="R3117" s="14"/>
      <c r="S3117" s="14"/>
    </row>
    <row r="3118" spans="16:19" ht="15" x14ac:dyDescent="0.2">
      <c r="P3118" s="14"/>
      <c r="Q3118" s="14"/>
      <c r="R3118" s="14"/>
      <c r="S3118" s="14"/>
    </row>
    <row r="3119" spans="16:19" ht="15" x14ac:dyDescent="0.2">
      <c r="P3119" s="14"/>
      <c r="Q3119" s="14"/>
      <c r="R3119" s="14"/>
      <c r="S3119" s="14"/>
    </row>
    <row r="3120" spans="16:19" ht="15" x14ac:dyDescent="0.2">
      <c r="P3120" s="14"/>
      <c r="Q3120" s="14"/>
      <c r="R3120" s="14"/>
      <c r="S3120" s="14"/>
    </row>
    <row r="3121" spans="16:19" ht="15" x14ac:dyDescent="0.2">
      <c r="P3121" s="14"/>
      <c r="Q3121" s="14"/>
      <c r="R3121" s="14"/>
      <c r="S3121" s="14"/>
    </row>
    <row r="3122" spans="16:19" ht="15" x14ac:dyDescent="0.2">
      <c r="P3122" s="14"/>
      <c r="Q3122" s="14"/>
      <c r="R3122" s="14"/>
      <c r="S3122" s="14"/>
    </row>
    <row r="3123" spans="16:19" ht="15" x14ac:dyDescent="0.2">
      <c r="P3123" s="14"/>
      <c r="Q3123" s="14"/>
      <c r="R3123" s="14"/>
      <c r="S3123" s="14"/>
    </row>
    <row r="3124" spans="16:19" ht="15" x14ac:dyDescent="0.2">
      <c r="P3124" s="14"/>
      <c r="Q3124" s="14"/>
      <c r="R3124" s="14"/>
      <c r="S3124" s="14"/>
    </row>
    <row r="3125" spans="16:19" ht="15" x14ac:dyDescent="0.2">
      <c r="P3125" s="14"/>
      <c r="Q3125" s="14"/>
      <c r="R3125" s="14"/>
      <c r="S3125" s="14"/>
    </row>
    <row r="3126" spans="16:19" ht="15" x14ac:dyDescent="0.2">
      <c r="P3126" s="14"/>
      <c r="Q3126" s="14"/>
      <c r="R3126" s="14"/>
      <c r="S3126" s="14"/>
    </row>
    <row r="3127" spans="16:19" ht="15" x14ac:dyDescent="0.2">
      <c r="P3127" s="14"/>
      <c r="Q3127" s="14"/>
      <c r="R3127" s="14"/>
      <c r="S3127" s="14"/>
    </row>
    <row r="3128" spans="16:19" ht="15" x14ac:dyDescent="0.2">
      <c r="P3128" s="14"/>
      <c r="Q3128" s="14"/>
      <c r="R3128" s="14"/>
      <c r="S3128" s="14"/>
    </row>
    <row r="3129" spans="16:19" ht="15" x14ac:dyDescent="0.2">
      <c r="P3129" s="14"/>
      <c r="Q3129" s="14"/>
      <c r="R3129" s="14"/>
      <c r="S3129" s="14"/>
    </row>
    <row r="3130" spans="16:19" ht="15" x14ac:dyDescent="0.2">
      <c r="P3130" s="14"/>
      <c r="Q3130" s="14"/>
      <c r="R3130" s="14"/>
      <c r="S3130" s="14"/>
    </row>
    <row r="3131" spans="16:19" ht="15" x14ac:dyDescent="0.2">
      <c r="P3131" s="14"/>
      <c r="Q3131" s="14"/>
      <c r="R3131" s="14"/>
      <c r="S3131" s="14"/>
    </row>
    <row r="3132" spans="16:19" ht="15" x14ac:dyDescent="0.2">
      <c r="P3132" s="14"/>
      <c r="Q3132" s="14"/>
      <c r="R3132" s="14"/>
      <c r="S3132" s="14"/>
    </row>
    <row r="3133" spans="16:19" ht="15" x14ac:dyDescent="0.2">
      <c r="P3133" s="14"/>
      <c r="Q3133" s="14"/>
      <c r="R3133" s="14"/>
      <c r="S3133" s="14"/>
    </row>
    <row r="3134" spans="16:19" ht="15" x14ac:dyDescent="0.2">
      <c r="P3134" s="14"/>
      <c r="Q3134" s="14"/>
      <c r="R3134" s="14"/>
      <c r="S3134" s="14"/>
    </row>
    <row r="3135" spans="16:19" ht="15" x14ac:dyDescent="0.2">
      <c r="P3135" s="14"/>
      <c r="Q3135" s="14"/>
      <c r="R3135" s="14"/>
      <c r="S3135" s="14"/>
    </row>
    <row r="3136" spans="16:19" ht="15" x14ac:dyDescent="0.2">
      <c r="P3136" s="14"/>
      <c r="Q3136" s="14"/>
      <c r="R3136" s="14"/>
      <c r="S3136" s="14"/>
    </row>
    <row r="3137" spans="16:19" ht="15" x14ac:dyDescent="0.2">
      <c r="P3137" s="14"/>
      <c r="Q3137" s="14"/>
      <c r="R3137" s="14"/>
      <c r="S3137" s="14"/>
    </row>
    <row r="3138" spans="16:19" ht="15" x14ac:dyDescent="0.2">
      <c r="P3138" s="14"/>
      <c r="Q3138" s="14"/>
      <c r="R3138" s="14"/>
      <c r="S3138" s="14"/>
    </row>
    <row r="3139" spans="16:19" ht="15" x14ac:dyDescent="0.2">
      <c r="P3139" s="14"/>
      <c r="Q3139" s="14"/>
      <c r="R3139" s="14"/>
      <c r="S3139" s="14"/>
    </row>
    <row r="3140" spans="16:19" ht="15" x14ac:dyDescent="0.2">
      <c r="P3140" s="14"/>
      <c r="Q3140" s="14"/>
      <c r="R3140" s="14"/>
      <c r="S3140" s="14"/>
    </row>
    <row r="3141" spans="16:19" ht="15" x14ac:dyDescent="0.2">
      <c r="P3141" s="14"/>
      <c r="Q3141" s="14"/>
      <c r="R3141" s="14"/>
      <c r="S3141" s="14"/>
    </row>
    <row r="3142" spans="16:19" ht="15" x14ac:dyDescent="0.2">
      <c r="P3142" s="14"/>
      <c r="Q3142" s="14"/>
      <c r="R3142" s="14"/>
      <c r="S3142" s="14"/>
    </row>
    <row r="3143" spans="16:19" ht="15" x14ac:dyDescent="0.2">
      <c r="P3143" s="14"/>
      <c r="Q3143" s="14"/>
      <c r="R3143" s="14"/>
      <c r="S3143" s="14"/>
    </row>
    <row r="3144" spans="16:19" ht="15" x14ac:dyDescent="0.2">
      <c r="P3144" s="14"/>
      <c r="Q3144" s="14"/>
      <c r="R3144" s="14"/>
      <c r="S3144" s="14"/>
    </row>
    <row r="3145" spans="16:19" ht="15" x14ac:dyDescent="0.2">
      <c r="P3145" s="14"/>
      <c r="Q3145" s="14"/>
      <c r="R3145" s="14"/>
      <c r="S3145" s="14"/>
    </row>
    <row r="3146" spans="16:19" ht="15" x14ac:dyDescent="0.2">
      <c r="P3146" s="14"/>
      <c r="Q3146" s="14"/>
      <c r="R3146" s="14"/>
      <c r="S3146" s="14"/>
    </row>
    <row r="3147" spans="16:19" ht="15" x14ac:dyDescent="0.2">
      <c r="P3147" s="14"/>
      <c r="Q3147" s="14"/>
      <c r="R3147" s="14"/>
      <c r="S3147" s="14"/>
    </row>
    <row r="3148" spans="16:19" ht="15" x14ac:dyDescent="0.2">
      <c r="P3148" s="14"/>
      <c r="Q3148" s="14"/>
      <c r="R3148" s="14"/>
      <c r="S3148" s="14"/>
    </row>
    <row r="3149" spans="16:19" ht="15" x14ac:dyDescent="0.2">
      <c r="P3149" s="14"/>
      <c r="Q3149" s="14"/>
      <c r="R3149" s="14"/>
      <c r="S3149" s="14"/>
    </row>
    <row r="3150" spans="16:19" ht="15" x14ac:dyDescent="0.2">
      <c r="P3150" s="14"/>
      <c r="Q3150" s="14"/>
      <c r="R3150" s="14"/>
      <c r="S3150" s="14"/>
    </row>
    <row r="3151" spans="16:19" ht="15" x14ac:dyDescent="0.2">
      <c r="P3151" s="14"/>
      <c r="Q3151" s="14"/>
      <c r="R3151" s="14"/>
      <c r="S3151" s="14"/>
    </row>
    <row r="3152" spans="16:19" ht="15" x14ac:dyDescent="0.2">
      <c r="P3152" s="14"/>
      <c r="Q3152" s="14"/>
      <c r="R3152" s="14"/>
      <c r="S3152" s="14"/>
    </row>
    <row r="3153" spans="16:19" ht="15" x14ac:dyDescent="0.2">
      <c r="P3153" s="14"/>
      <c r="Q3153" s="14"/>
      <c r="R3153" s="14"/>
      <c r="S3153" s="14"/>
    </row>
    <row r="3154" spans="16:19" ht="15" x14ac:dyDescent="0.2">
      <c r="P3154" s="14"/>
      <c r="Q3154" s="14"/>
      <c r="R3154" s="14"/>
      <c r="S3154" s="14"/>
    </row>
    <row r="3155" spans="16:19" ht="15" x14ac:dyDescent="0.2">
      <c r="P3155" s="14"/>
      <c r="Q3155" s="14"/>
      <c r="R3155" s="14"/>
      <c r="S3155" s="14"/>
    </row>
    <row r="3156" spans="16:19" ht="15" x14ac:dyDescent="0.2">
      <c r="P3156" s="14"/>
      <c r="Q3156" s="14"/>
      <c r="R3156" s="14"/>
      <c r="S3156" s="14"/>
    </row>
    <row r="3157" spans="16:19" ht="15" x14ac:dyDescent="0.2">
      <c r="P3157" s="14"/>
      <c r="Q3157" s="14"/>
      <c r="R3157" s="14"/>
      <c r="S3157" s="14"/>
    </row>
    <row r="3158" spans="16:19" ht="15" x14ac:dyDescent="0.2">
      <c r="P3158" s="14"/>
      <c r="Q3158" s="14"/>
      <c r="R3158" s="14"/>
      <c r="S3158" s="14"/>
    </row>
    <row r="3159" spans="16:19" ht="15" x14ac:dyDescent="0.2">
      <c r="P3159" s="14"/>
      <c r="Q3159" s="14"/>
      <c r="R3159" s="14"/>
      <c r="S3159" s="14"/>
    </row>
    <row r="3160" spans="16:19" ht="15" x14ac:dyDescent="0.2">
      <c r="P3160" s="14"/>
      <c r="Q3160" s="14"/>
      <c r="R3160" s="14"/>
      <c r="S3160" s="14"/>
    </row>
    <row r="3161" spans="16:19" ht="15" x14ac:dyDescent="0.2">
      <c r="P3161" s="14"/>
      <c r="Q3161" s="14"/>
      <c r="R3161" s="14"/>
      <c r="S3161" s="14"/>
    </row>
    <row r="3162" spans="16:19" ht="15" x14ac:dyDescent="0.2">
      <c r="P3162" s="14"/>
      <c r="Q3162" s="14"/>
      <c r="R3162" s="14"/>
      <c r="S3162" s="14"/>
    </row>
    <row r="3163" spans="16:19" ht="15" x14ac:dyDescent="0.2">
      <c r="P3163" s="14"/>
      <c r="Q3163" s="14"/>
      <c r="R3163" s="14"/>
      <c r="S3163" s="14"/>
    </row>
    <row r="3164" spans="16:19" ht="15" x14ac:dyDescent="0.2">
      <c r="P3164" s="14"/>
      <c r="Q3164" s="14"/>
      <c r="R3164" s="14"/>
      <c r="S3164" s="14"/>
    </row>
    <row r="3165" spans="16:19" ht="15" x14ac:dyDescent="0.2">
      <c r="P3165" s="14"/>
      <c r="Q3165" s="14"/>
      <c r="R3165" s="14"/>
      <c r="S3165" s="14"/>
    </row>
    <row r="3166" spans="16:19" ht="15" x14ac:dyDescent="0.2">
      <c r="P3166" s="14"/>
      <c r="Q3166" s="14"/>
      <c r="R3166" s="14"/>
      <c r="S3166" s="14"/>
    </row>
    <row r="3167" spans="16:19" ht="15" x14ac:dyDescent="0.2">
      <c r="P3167" s="14"/>
      <c r="Q3167" s="14"/>
      <c r="R3167" s="14"/>
      <c r="S3167" s="14"/>
    </row>
    <row r="3168" spans="16:19" ht="15" x14ac:dyDescent="0.2">
      <c r="P3168" s="14"/>
      <c r="Q3168" s="14"/>
      <c r="R3168" s="14"/>
      <c r="S3168" s="14"/>
    </row>
    <row r="3169" spans="16:19" ht="15" x14ac:dyDescent="0.2">
      <c r="P3169" s="14"/>
      <c r="Q3169" s="14"/>
      <c r="R3169" s="14"/>
      <c r="S3169" s="14"/>
    </row>
    <row r="3170" spans="16:19" ht="15" x14ac:dyDescent="0.2">
      <c r="P3170" s="14"/>
      <c r="Q3170" s="14"/>
      <c r="R3170" s="14"/>
      <c r="S3170" s="14"/>
    </row>
    <row r="3171" spans="16:19" ht="15" x14ac:dyDescent="0.2">
      <c r="P3171" s="14"/>
      <c r="Q3171" s="14"/>
      <c r="R3171" s="14"/>
      <c r="S3171" s="14"/>
    </row>
    <row r="3172" spans="16:19" ht="15" x14ac:dyDescent="0.2">
      <c r="P3172" s="14"/>
      <c r="Q3172" s="14"/>
      <c r="R3172" s="14"/>
      <c r="S3172" s="14"/>
    </row>
    <row r="3173" spans="16:19" ht="15" x14ac:dyDescent="0.2">
      <c r="P3173" s="14"/>
      <c r="Q3173" s="14"/>
      <c r="R3173" s="14"/>
      <c r="S3173" s="14"/>
    </row>
    <row r="3174" spans="16:19" ht="15" x14ac:dyDescent="0.2">
      <c r="P3174" s="14"/>
      <c r="Q3174" s="14"/>
      <c r="R3174" s="14"/>
      <c r="S3174" s="14"/>
    </row>
    <row r="3175" spans="16:19" ht="15" x14ac:dyDescent="0.2">
      <c r="P3175" s="14"/>
      <c r="Q3175" s="14"/>
      <c r="R3175" s="14"/>
      <c r="S3175" s="14"/>
    </row>
    <row r="3176" spans="16:19" ht="15" x14ac:dyDescent="0.2">
      <c r="P3176" s="14"/>
      <c r="Q3176" s="14"/>
      <c r="R3176" s="14"/>
      <c r="S3176" s="14"/>
    </row>
    <row r="3177" spans="16:19" ht="15" x14ac:dyDescent="0.2">
      <c r="P3177" s="14"/>
      <c r="Q3177" s="14"/>
      <c r="R3177" s="14"/>
      <c r="S3177" s="14"/>
    </row>
    <row r="3178" spans="16:19" ht="15" x14ac:dyDescent="0.2">
      <c r="P3178" s="14"/>
      <c r="Q3178" s="14"/>
      <c r="R3178" s="14"/>
      <c r="S3178" s="14"/>
    </row>
    <row r="3179" spans="16:19" ht="15" x14ac:dyDescent="0.2">
      <c r="P3179" s="14"/>
      <c r="Q3179" s="14"/>
      <c r="R3179" s="14"/>
      <c r="S3179" s="14"/>
    </row>
    <row r="3180" spans="16:19" ht="15" x14ac:dyDescent="0.2">
      <c r="P3180" s="14"/>
      <c r="Q3180" s="14"/>
      <c r="R3180" s="14"/>
      <c r="S3180" s="14"/>
    </row>
    <row r="3181" spans="16:19" ht="15" x14ac:dyDescent="0.2">
      <c r="P3181" s="14"/>
      <c r="Q3181" s="14"/>
      <c r="R3181" s="14"/>
      <c r="S3181" s="14"/>
    </row>
    <row r="3182" spans="16:19" ht="15" x14ac:dyDescent="0.2">
      <c r="P3182" s="14"/>
      <c r="Q3182" s="14"/>
      <c r="R3182" s="14"/>
      <c r="S3182" s="14"/>
    </row>
    <row r="3183" spans="16:19" ht="15" x14ac:dyDescent="0.2">
      <c r="P3183" s="14"/>
      <c r="Q3183" s="14"/>
      <c r="R3183" s="14"/>
      <c r="S3183" s="14"/>
    </row>
    <row r="3184" spans="16:19" ht="15" x14ac:dyDescent="0.2">
      <c r="P3184" s="14"/>
      <c r="Q3184" s="14"/>
      <c r="R3184" s="14"/>
      <c r="S3184" s="14"/>
    </row>
    <row r="3185" spans="16:19" ht="15" x14ac:dyDescent="0.2">
      <c r="P3185" s="14"/>
      <c r="Q3185" s="14"/>
      <c r="R3185" s="14"/>
      <c r="S3185" s="14"/>
    </row>
    <row r="3186" spans="16:19" ht="15" x14ac:dyDescent="0.2">
      <c r="P3186" s="14"/>
      <c r="Q3186" s="14"/>
      <c r="R3186" s="14"/>
      <c r="S3186" s="14"/>
    </row>
    <row r="3187" spans="16:19" ht="15" x14ac:dyDescent="0.2">
      <c r="P3187" s="14"/>
      <c r="Q3187" s="14"/>
      <c r="R3187" s="14"/>
      <c r="S3187" s="14"/>
    </row>
    <row r="3188" spans="16:19" ht="15" x14ac:dyDescent="0.2">
      <c r="P3188" s="14"/>
      <c r="Q3188" s="14"/>
      <c r="R3188" s="14"/>
      <c r="S3188" s="14"/>
    </row>
    <row r="3189" spans="16:19" ht="15" x14ac:dyDescent="0.2">
      <c r="P3189" s="14"/>
      <c r="Q3189" s="14"/>
      <c r="R3189" s="14"/>
      <c r="S3189" s="14"/>
    </row>
    <row r="3190" spans="16:19" ht="15" x14ac:dyDescent="0.2">
      <c r="P3190" s="14"/>
      <c r="Q3190" s="14"/>
      <c r="R3190" s="14"/>
      <c r="S3190" s="14"/>
    </row>
    <row r="3191" spans="16:19" ht="15" x14ac:dyDescent="0.2">
      <c r="P3191" s="14"/>
      <c r="Q3191" s="14"/>
      <c r="R3191" s="14"/>
      <c r="S3191" s="14"/>
    </row>
    <row r="3192" spans="16:19" ht="15" x14ac:dyDescent="0.2">
      <c r="P3192" s="14"/>
      <c r="Q3192" s="14"/>
      <c r="R3192" s="14"/>
      <c r="S3192" s="14"/>
    </row>
    <row r="3193" spans="16:19" ht="15" x14ac:dyDescent="0.2">
      <c r="P3193" s="14"/>
      <c r="Q3193" s="14"/>
      <c r="R3193" s="14"/>
      <c r="S3193" s="14"/>
    </row>
    <row r="3194" spans="16:19" ht="15" x14ac:dyDescent="0.2">
      <c r="P3194" s="14"/>
      <c r="Q3194" s="14"/>
      <c r="R3194" s="14"/>
      <c r="S3194" s="14"/>
    </row>
    <row r="3195" spans="16:19" ht="15" x14ac:dyDescent="0.2">
      <c r="P3195" s="14"/>
      <c r="Q3195" s="14"/>
      <c r="R3195" s="14"/>
      <c r="S3195" s="14"/>
    </row>
    <row r="3196" spans="16:19" ht="15" x14ac:dyDescent="0.2">
      <c r="P3196" s="14"/>
      <c r="Q3196" s="14"/>
      <c r="R3196" s="14"/>
      <c r="S3196" s="14"/>
    </row>
    <row r="3197" spans="16:19" ht="15" x14ac:dyDescent="0.2">
      <c r="P3197" s="14"/>
      <c r="Q3197" s="14"/>
      <c r="R3197" s="14"/>
      <c r="S3197" s="14"/>
    </row>
    <row r="3198" spans="16:19" ht="15" x14ac:dyDescent="0.2">
      <c r="P3198" s="14"/>
      <c r="Q3198" s="14"/>
      <c r="R3198" s="14"/>
      <c r="S3198" s="14"/>
    </row>
    <row r="3199" spans="16:19" ht="15" x14ac:dyDescent="0.2">
      <c r="P3199" s="14"/>
      <c r="Q3199" s="14"/>
      <c r="R3199" s="14"/>
      <c r="S3199" s="14"/>
    </row>
    <row r="3200" spans="16:19" ht="15" x14ac:dyDescent="0.2">
      <c r="P3200" s="14"/>
      <c r="Q3200" s="14"/>
      <c r="R3200" s="14"/>
      <c r="S3200" s="14"/>
    </row>
    <row r="3201" spans="16:19" ht="15" x14ac:dyDescent="0.2">
      <c r="P3201" s="14"/>
      <c r="Q3201" s="14"/>
      <c r="R3201" s="14"/>
      <c r="S3201" s="14"/>
    </row>
    <row r="3202" spans="16:19" ht="15" x14ac:dyDescent="0.2">
      <c r="P3202" s="14"/>
      <c r="Q3202" s="14"/>
      <c r="R3202" s="14"/>
      <c r="S3202" s="14"/>
    </row>
    <row r="3203" spans="16:19" ht="15" x14ac:dyDescent="0.2">
      <c r="P3203" s="14"/>
      <c r="Q3203" s="14"/>
      <c r="R3203" s="14"/>
      <c r="S3203" s="14"/>
    </row>
    <row r="3204" spans="16:19" ht="15" x14ac:dyDescent="0.2">
      <c r="P3204" s="14"/>
      <c r="Q3204" s="14"/>
      <c r="R3204" s="14"/>
      <c r="S3204" s="14"/>
    </row>
    <row r="3205" spans="16:19" ht="15" x14ac:dyDescent="0.2">
      <c r="P3205" s="14"/>
      <c r="Q3205" s="14"/>
      <c r="R3205" s="14"/>
      <c r="S3205" s="14"/>
    </row>
    <row r="3206" spans="16:19" ht="15" x14ac:dyDescent="0.2">
      <c r="P3206" s="14"/>
      <c r="Q3206" s="14"/>
      <c r="R3206" s="14"/>
      <c r="S3206" s="14"/>
    </row>
    <row r="3207" spans="16:19" ht="15" x14ac:dyDescent="0.2">
      <c r="P3207" s="14"/>
      <c r="Q3207" s="14"/>
      <c r="R3207" s="14"/>
      <c r="S3207" s="14"/>
    </row>
    <row r="3208" spans="16:19" ht="15" x14ac:dyDescent="0.2">
      <c r="P3208" s="14"/>
      <c r="Q3208" s="14"/>
      <c r="R3208" s="14"/>
      <c r="S3208" s="14"/>
    </row>
    <row r="3209" spans="16:19" ht="15" x14ac:dyDescent="0.2">
      <c r="P3209" s="14"/>
      <c r="Q3209" s="14"/>
      <c r="R3209" s="14"/>
      <c r="S3209" s="14"/>
    </row>
    <row r="3210" spans="16:19" ht="15" x14ac:dyDescent="0.2">
      <c r="P3210" s="14"/>
      <c r="Q3210" s="14"/>
      <c r="R3210" s="14"/>
      <c r="S3210" s="14"/>
    </row>
    <row r="3211" spans="16:19" ht="15" x14ac:dyDescent="0.2">
      <c r="P3211" s="14"/>
      <c r="Q3211" s="14"/>
      <c r="R3211" s="14"/>
      <c r="S3211" s="14"/>
    </row>
    <row r="3212" spans="16:19" ht="15" x14ac:dyDescent="0.2">
      <c r="P3212" s="14"/>
      <c r="Q3212" s="14"/>
      <c r="R3212" s="14"/>
      <c r="S3212" s="14"/>
    </row>
    <row r="3213" spans="16:19" ht="15" x14ac:dyDescent="0.2">
      <c r="P3213" s="14"/>
      <c r="Q3213" s="14"/>
      <c r="R3213" s="14"/>
      <c r="S3213" s="14"/>
    </row>
    <row r="3214" spans="16:19" ht="15" x14ac:dyDescent="0.2">
      <c r="P3214" s="14"/>
      <c r="Q3214" s="14"/>
      <c r="R3214" s="14"/>
      <c r="S3214" s="14"/>
    </row>
    <row r="3215" spans="16:19" ht="15" x14ac:dyDescent="0.2">
      <c r="P3215" s="14"/>
      <c r="Q3215" s="14"/>
      <c r="R3215" s="14"/>
      <c r="S3215" s="14"/>
    </row>
    <row r="3216" spans="16:19" ht="15" x14ac:dyDescent="0.2">
      <c r="P3216" s="14"/>
      <c r="Q3216" s="14"/>
      <c r="R3216" s="14"/>
      <c r="S3216" s="14"/>
    </row>
    <row r="3217" spans="16:19" ht="15" x14ac:dyDescent="0.2">
      <c r="P3217" s="14"/>
      <c r="Q3217" s="14"/>
      <c r="R3217" s="14"/>
      <c r="S3217" s="14"/>
    </row>
    <row r="3218" spans="16:19" ht="15" x14ac:dyDescent="0.2">
      <c r="P3218" s="14"/>
      <c r="Q3218" s="14"/>
      <c r="R3218" s="14"/>
      <c r="S3218" s="14"/>
    </row>
    <row r="3219" spans="16:19" ht="15" x14ac:dyDescent="0.2">
      <c r="P3219" s="14"/>
      <c r="Q3219" s="14"/>
      <c r="R3219" s="14"/>
      <c r="S3219" s="14"/>
    </row>
    <row r="3220" spans="16:19" ht="15" x14ac:dyDescent="0.2">
      <c r="P3220" s="14"/>
      <c r="Q3220" s="14"/>
      <c r="R3220" s="14"/>
      <c r="S3220" s="14"/>
    </row>
    <row r="3221" spans="16:19" ht="15" x14ac:dyDescent="0.2">
      <c r="P3221" s="14"/>
      <c r="Q3221" s="14"/>
      <c r="R3221" s="14"/>
      <c r="S3221" s="14"/>
    </row>
    <row r="3222" spans="16:19" ht="15" x14ac:dyDescent="0.2">
      <c r="P3222" s="14"/>
      <c r="Q3222" s="14"/>
      <c r="R3222" s="14"/>
      <c r="S3222" s="14"/>
    </row>
    <row r="3223" spans="16:19" ht="15" x14ac:dyDescent="0.2">
      <c r="P3223" s="14"/>
      <c r="Q3223" s="14"/>
      <c r="R3223" s="14"/>
      <c r="S3223" s="14"/>
    </row>
    <row r="3224" spans="16:19" ht="15" x14ac:dyDescent="0.2">
      <c r="P3224" s="14"/>
      <c r="Q3224" s="14"/>
      <c r="R3224" s="14"/>
      <c r="S3224" s="14"/>
    </row>
    <row r="3225" spans="16:19" ht="15" x14ac:dyDescent="0.2">
      <c r="P3225" s="14"/>
      <c r="Q3225" s="14"/>
      <c r="R3225" s="14"/>
      <c r="S3225" s="14"/>
    </row>
    <row r="3226" spans="16:19" ht="15" x14ac:dyDescent="0.2">
      <c r="P3226" s="14"/>
      <c r="Q3226" s="14"/>
      <c r="R3226" s="14"/>
      <c r="S3226" s="14"/>
    </row>
    <row r="3227" spans="16:19" ht="15" x14ac:dyDescent="0.2">
      <c r="P3227" s="14"/>
      <c r="Q3227" s="14"/>
      <c r="R3227" s="14"/>
      <c r="S3227" s="14"/>
    </row>
    <row r="3228" spans="16:19" ht="15" x14ac:dyDescent="0.2">
      <c r="P3228" s="14"/>
      <c r="Q3228" s="14"/>
      <c r="R3228" s="14"/>
      <c r="S3228" s="14"/>
    </row>
    <row r="3229" spans="16:19" ht="15" x14ac:dyDescent="0.2">
      <c r="P3229" s="14"/>
      <c r="Q3229" s="14"/>
      <c r="R3229" s="14"/>
      <c r="S3229" s="14"/>
    </row>
    <row r="3230" spans="16:19" ht="15" x14ac:dyDescent="0.2">
      <c r="P3230" s="14"/>
      <c r="Q3230" s="14"/>
      <c r="R3230" s="14"/>
      <c r="S3230" s="14"/>
    </row>
    <row r="3231" spans="16:19" ht="15" x14ac:dyDescent="0.2">
      <c r="P3231" s="14"/>
      <c r="Q3231" s="14"/>
      <c r="R3231" s="14"/>
      <c r="S3231" s="14"/>
    </row>
    <row r="3232" spans="16:19" ht="15" x14ac:dyDescent="0.2">
      <c r="P3232" s="14"/>
      <c r="Q3232" s="14"/>
      <c r="R3232" s="14"/>
      <c r="S3232" s="14"/>
    </row>
    <row r="3233" spans="16:19" ht="15" x14ac:dyDescent="0.2">
      <c r="P3233" s="14"/>
      <c r="Q3233" s="14"/>
      <c r="R3233" s="14"/>
      <c r="S3233" s="14"/>
    </row>
    <row r="3234" spans="16:19" ht="15" x14ac:dyDescent="0.2">
      <c r="P3234" s="14"/>
      <c r="Q3234" s="14"/>
      <c r="R3234" s="14"/>
      <c r="S3234" s="14"/>
    </row>
    <row r="3235" spans="16:19" ht="15" x14ac:dyDescent="0.2">
      <c r="P3235" s="14"/>
      <c r="Q3235" s="14"/>
      <c r="R3235" s="14"/>
      <c r="S3235" s="14"/>
    </row>
    <row r="3236" spans="16:19" ht="15" x14ac:dyDescent="0.2">
      <c r="P3236" s="14"/>
      <c r="Q3236" s="14"/>
      <c r="R3236" s="14"/>
      <c r="S3236" s="14"/>
    </row>
    <row r="3237" spans="16:19" ht="15" x14ac:dyDescent="0.2">
      <c r="P3237" s="14"/>
      <c r="Q3237" s="14"/>
      <c r="R3237" s="14"/>
      <c r="S3237" s="14"/>
    </row>
    <row r="3238" spans="16:19" ht="15" x14ac:dyDescent="0.2">
      <c r="P3238" s="14"/>
      <c r="Q3238" s="14"/>
      <c r="R3238" s="14"/>
      <c r="S3238" s="14"/>
    </row>
    <row r="3239" spans="16:19" ht="15" x14ac:dyDescent="0.2">
      <c r="P3239" s="14"/>
      <c r="Q3239" s="14"/>
      <c r="R3239" s="14"/>
      <c r="S3239" s="14"/>
    </row>
    <row r="3240" spans="16:19" ht="15" x14ac:dyDescent="0.2">
      <c r="P3240" s="14"/>
      <c r="Q3240" s="14"/>
      <c r="R3240" s="14"/>
      <c r="S3240" s="14"/>
    </row>
    <row r="3241" spans="16:19" ht="15" x14ac:dyDescent="0.2">
      <c r="P3241" s="14"/>
      <c r="Q3241" s="14"/>
      <c r="R3241" s="14"/>
      <c r="S3241" s="14"/>
    </row>
    <row r="3242" spans="16:19" ht="15" x14ac:dyDescent="0.2">
      <c r="P3242" s="14"/>
      <c r="Q3242" s="14"/>
      <c r="R3242" s="14"/>
      <c r="S3242" s="14"/>
    </row>
    <row r="3243" spans="16:19" ht="15" x14ac:dyDescent="0.2">
      <c r="P3243" s="14"/>
      <c r="Q3243" s="14"/>
      <c r="R3243" s="14"/>
      <c r="S3243" s="14"/>
    </row>
    <row r="3244" spans="16:19" ht="15" x14ac:dyDescent="0.2">
      <c r="P3244" s="14"/>
      <c r="Q3244" s="14"/>
      <c r="R3244" s="14"/>
      <c r="S3244" s="14"/>
    </row>
    <row r="3245" spans="16:19" ht="15" x14ac:dyDescent="0.2">
      <c r="P3245" s="14"/>
      <c r="Q3245" s="14"/>
      <c r="R3245" s="14"/>
      <c r="S3245" s="14"/>
    </row>
    <row r="3246" spans="16:19" ht="15" x14ac:dyDescent="0.2">
      <c r="P3246" s="14"/>
      <c r="Q3246" s="14"/>
      <c r="R3246" s="14"/>
      <c r="S3246" s="14"/>
    </row>
    <row r="3247" spans="16:19" ht="15" x14ac:dyDescent="0.2">
      <c r="P3247" s="14"/>
      <c r="Q3247" s="14"/>
      <c r="R3247" s="14"/>
      <c r="S3247" s="14"/>
    </row>
    <row r="3248" spans="16:19" ht="15" x14ac:dyDescent="0.2">
      <c r="P3248" s="14"/>
      <c r="Q3248" s="14"/>
      <c r="R3248" s="14"/>
      <c r="S3248" s="14"/>
    </row>
    <row r="3249" spans="16:19" ht="15" x14ac:dyDescent="0.2">
      <c r="P3249" s="14"/>
      <c r="Q3249" s="14"/>
      <c r="R3249" s="14"/>
      <c r="S3249" s="14"/>
    </row>
    <row r="3250" spans="16:19" ht="15" x14ac:dyDescent="0.2">
      <c r="P3250" s="14"/>
      <c r="Q3250" s="14"/>
      <c r="R3250" s="14"/>
      <c r="S3250" s="14"/>
    </row>
    <row r="3251" spans="16:19" ht="15" x14ac:dyDescent="0.2">
      <c r="P3251" s="14"/>
      <c r="Q3251" s="14"/>
      <c r="R3251" s="14"/>
      <c r="S3251" s="14"/>
    </row>
    <row r="3252" spans="16:19" ht="15" x14ac:dyDescent="0.2">
      <c r="P3252" s="14"/>
      <c r="Q3252" s="14"/>
      <c r="R3252" s="14"/>
      <c r="S3252" s="14"/>
    </row>
    <row r="3253" spans="16:19" ht="15" x14ac:dyDescent="0.2">
      <c r="P3253" s="14"/>
      <c r="Q3253" s="14"/>
      <c r="R3253" s="14"/>
      <c r="S3253" s="14"/>
    </row>
    <row r="3254" spans="16:19" ht="15" x14ac:dyDescent="0.2">
      <c r="P3254" s="14"/>
      <c r="Q3254" s="14"/>
      <c r="R3254" s="14"/>
      <c r="S3254" s="14"/>
    </row>
    <row r="3255" spans="16:19" ht="15" x14ac:dyDescent="0.2">
      <c r="P3255" s="14"/>
      <c r="Q3255" s="14"/>
      <c r="R3255" s="14"/>
      <c r="S3255" s="14"/>
    </row>
    <row r="3256" spans="16:19" ht="15" x14ac:dyDescent="0.2">
      <c r="P3256" s="14"/>
      <c r="Q3256" s="14"/>
      <c r="R3256" s="14"/>
      <c r="S3256" s="14"/>
    </row>
    <row r="3257" spans="16:19" ht="15" x14ac:dyDescent="0.2">
      <c r="P3257" s="14"/>
      <c r="Q3257" s="14"/>
      <c r="R3257" s="14"/>
      <c r="S3257" s="14"/>
    </row>
    <row r="3258" spans="16:19" ht="15" x14ac:dyDescent="0.2">
      <c r="P3258" s="14"/>
      <c r="Q3258" s="14"/>
      <c r="R3258" s="14"/>
      <c r="S3258" s="14"/>
    </row>
    <row r="3259" spans="16:19" ht="15" x14ac:dyDescent="0.2">
      <c r="P3259" s="14"/>
      <c r="Q3259" s="14"/>
      <c r="R3259" s="14"/>
      <c r="S3259" s="14"/>
    </row>
    <row r="3260" spans="16:19" ht="15" x14ac:dyDescent="0.2">
      <c r="P3260" s="14"/>
      <c r="Q3260" s="14"/>
      <c r="R3260" s="14"/>
      <c r="S3260" s="14"/>
    </row>
    <row r="3261" spans="16:19" ht="15" x14ac:dyDescent="0.2">
      <c r="P3261" s="14"/>
      <c r="Q3261" s="14"/>
      <c r="R3261" s="14"/>
      <c r="S3261" s="14"/>
    </row>
    <row r="3262" spans="16:19" ht="15" x14ac:dyDescent="0.2">
      <c r="P3262" s="14"/>
      <c r="Q3262" s="14"/>
      <c r="R3262" s="14"/>
      <c r="S3262" s="14"/>
    </row>
    <row r="3263" spans="16:19" ht="15" x14ac:dyDescent="0.2">
      <c r="P3263" s="14"/>
      <c r="Q3263" s="14"/>
      <c r="R3263" s="14"/>
      <c r="S3263" s="14"/>
    </row>
    <row r="3264" spans="16:19" ht="15" x14ac:dyDescent="0.2">
      <c r="P3264" s="14"/>
      <c r="Q3264" s="14"/>
      <c r="R3264" s="14"/>
      <c r="S3264" s="14"/>
    </row>
    <row r="3265" spans="16:19" ht="15" x14ac:dyDescent="0.2">
      <c r="P3265" s="14"/>
      <c r="Q3265" s="14"/>
      <c r="R3265" s="14"/>
      <c r="S3265" s="14"/>
    </row>
    <row r="3266" spans="16:19" ht="15" x14ac:dyDescent="0.2">
      <c r="P3266" s="14"/>
      <c r="Q3266" s="14"/>
      <c r="R3266" s="14"/>
      <c r="S3266" s="14"/>
    </row>
    <row r="3267" spans="16:19" ht="15" x14ac:dyDescent="0.2">
      <c r="P3267" s="14"/>
      <c r="Q3267" s="14"/>
      <c r="R3267" s="14"/>
      <c r="S3267" s="14"/>
    </row>
    <row r="3268" spans="16:19" ht="15" x14ac:dyDescent="0.2">
      <c r="P3268" s="14"/>
      <c r="Q3268" s="14"/>
      <c r="R3268" s="14"/>
      <c r="S3268" s="14"/>
    </row>
    <row r="3269" spans="16:19" ht="15" x14ac:dyDescent="0.2">
      <c r="P3269" s="14"/>
      <c r="Q3269" s="14"/>
      <c r="R3269" s="14"/>
      <c r="S3269" s="14"/>
    </row>
    <row r="3270" spans="16:19" ht="15" x14ac:dyDescent="0.2">
      <c r="P3270" s="14"/>
      <c r="Q3270" s="14"/>
      <c r="R3270" s="14"/>
      <c r="S3270" s="14"/>
    </row>
    <row r="3271" spans="16:19" ht="15" x14ac:dyDescent="0.2">
      <c r="P3271" s="14"/>
      <c r="Q3271" s="14"/>
      <c r="R3271" s="14"/>
      <c r="S3271" s="14"/>
    </row>
    <row r="3272" spans="16:19" ht="15" x14ac:dyDescent="0.2">
      <c r="P3272" s="14"/>
      <c r="Q3272" s="14"/>
      <c r="R3272" s="14"/>
      <c r="S3272" s="14"/>
    </row>
    <row r="3273" spans="16:19" ht="15" x14ac:dyDescent="0.2">
      <c r="P3273" s="14"/>
      <c r="Q3273" s="14"/>
      <c r="R3273" s="14"/>
      <c r="S3273" s="14"/>
    </row>
    <row r="3274" spans="16:19" ht="15" x14ac:dyDescent="0.2">
      <c r="P3274" s="14"/>
      <c r="Q3274" s="14"/>
      <c r="R3274" s="14"/>
      <c r="S3274" s="14"/>
    </row>
    <row r="3275" spans="16:19" ht="15" x14ac:dyDescent="0.2">
      <c r="P3275" s="14"/>
      <c r="Q3275" s="14"/>
      <c r="R3275" s="14"/>
      <c r="S3275" s="14"/>
    </row>
    <row r="3276" spans="16:19" ht="15" x14ac:dyDescent="0.2">
      <c r="P3276" s="14"/>
      <c r="Q3276" s="14"/>
      <c r="R3276" s="14"/>
      <c r="S3276" s="14"/>
    </row>
    <row r="3277" spans="16:19" ht="15" x14ac:dyDescent="0.2">
      <c r="P3277" s="14"/>
      <c r="Q3277" s="14"/>
      <c r="R3277" s="14"/>
      <c r="S3277" s="14"/>
    </row>
    <row r="3278" spans="16:19" ht="15" x14ac:dyDescent="0.2">
      <c r="P3278" s="14"/>
      <c r="Q3278" s="14"/>
      <c r="R3278" s="14"/>
      <c r="S3278" s="14"/>
    </row>
    <row r="3279" spans="16:19" ht="15" x14ac:dyDescent="0.2">
      <c r="P3279" s="14"/>
      <c r="Q3279" s="14"/>
      <c r="R3279" s="14"/>
      <c r="S3279" s="14"/>
    </row>
    <row r="3280" spans="16:19" ht="15" x14ac:dyDescent="0.2">
      <c r="P3280" s="14"/>
      <c r="Q3280" s="14"/>
      <c r="R3280" s="14"/>
      <c r="S3280" s="14"/>
    </row>
    <row r="3281" spans="16:19" ht="15" x14ac:dyDescent="0.2">
      <c r="P3281" s="14"/>
      <c r="Q3281" s="14"/>
      <c r="R3281" s="14"/>
      <c r="S3281" s="14"/>
    </row>
    <row r="3282" spans="16:19" ht="15" x14ac:dyDescent="0.2">
      <c r="P3282" s="14"/>
      <c r="Q3282" s="14"/>
      <c r="R3282" s="14"/>
      <c r="S3282" s="14"/>
    </row>
    <row r="3283" spans="16:19" ht="15" x14ac:dyDescent="0.2">
      <c r="P3283" s="14"/>
      <c r="Q3283" s="14"/>
      <c r="R3283" s="14"/>
      <c r="S3283" s="14"/>
    </row>
    <row r="3284" spans="16:19" ht="15" x14ac:dyDescent="0.2">
      <c r="P3284" s="14"/>
      <c r="Q3284" s="14"/>
      <c r="R3284" s="14"/>
      <c r="S3284" s="14"/>
    </row>
    <row r="3285" spans="16:19" ht="15" x14ac:dyDescent="0.2">
      <c r="P3285" s="14"/>
      <c r="Q3285" s="14"/>
      <c r="R3285" s="14"/>
      <c r="S3285" s="14"/>
    </row>
    <row r="3286" spans="16:19" ht="15" x14ac:dyDescent="0.2">
      <c r="P3286" s="14"/>
      <c r="Q3286" s="14"/>
      <c r="R3286" s="14"/>
      <c r="S3286" s="14"/>
    </row>
    <row r="3287" spans="16:19" ht="15" x14ac:dyDescent="0.2">
      <c r="P3287" s="14"/>
      <c r="Q3287" s="14"/>
      <c r="R3287" s="14"/>
      <c r="S3287" s="14"/>
    </row>
    <row r="3288" spans="16:19" ht="15" x14ac:dyDescent="0.2">
      <c r="P3288" s="14"/>
      <c r="Q3288" s="14"/>
      <c r="R3288" s="14"/>
      <c r="S3288" s="14"/>
    </row>
    <row r="3289" spans="16:19" ht="15" x14ac:dyDescent="0.2">
      <c r="P3289" s="14"/>
      <c r="Q3289" s="14"/>
      <c r="R3289" s="14"/>
      <c r="S3289" s="14"/>
    </row>
    <row r="3290" spans="16:19" ht="15" x14ac:dyDescent="0.2">
      <c r="P3290" s="14"/>
      <c r="Q3290" s="14"/>
      <c r="R3290" s="14"/>
      <c r="S3290" s="14"/>
    </row>
    <row r="3291" spans="16:19" ht="15" x14ac:dyDescent="0.2">
      <c r="P3291" s="14"/>
      <c r="Q3291" s="14"/>
      <c r="R3291" s="14"/>
      <c r="S3291" s="14"/>
    </row>
    <row r="3292" spans="16:19" ht="15" x14ac:dyDescent="0.2">
      <c r="P3292" s="14"/>
      <c r="Q3292" s="14"/>
      <c r="R3292" s="14"/>
      <c r="S3292" s="14"/>
    </row>
    <row r="3293" spans="16:19" ht="15" x14ac:dyDescent="0.2">
      <c r="P3293" s="14"/>
      <c r="Q3293" s="14"/>
      <c r="R3293" s="14"/>
      <c r="S3293" s="14"/>
    </row>
    <row r="3294" spans="16:19" ht="15" x14ac:dyDescent="0.2">
      <c r="P3294" s="14"/>
      <c r="Q3294" s="14"/>
      <c r="R3294" s="14"/>
      <c r="S3294" s="14"/>
    </row>
    <row r="3295" spans="16:19" ht="15" x14ac:dyDescent="0.2">
      <c r="P3295" s="14"/>
      <c r="Q3295" s="14"/>
      <c r="R3295" s="14"/>
      <c r="S3295" s="14"/>
    </row>
    <row r="3296" spans="16:19" ht="15" x14ac:dyDescent="0.2">
      <c r="P3296" s="14"/>
      <c r="Q3296" s="14"/>
      <c r="R3296" s="14"/>
      <c r="S3296" s="14"/>
    </row>
    <row r="3297" spans="16:19" ht="15" x14ac:dyDescent="0.2">
      <c r="P3297" s="14"/>
      <c r="Q3297" s="14"/>
      <c r="R3297" s="14"/>
      <c r="S3297" s="14"/>
    </row>
    <row r="3298" spans="16:19" ht="15" x14ac:dyDescent="0.2">
      <c r="P3298" s="14"/>
      <c r="Q3298" s="14"/>
      <c r="R3298" s="14"/>
      <c r="S3298" s="14"/>
    </row>
    <row r="3299" spans="16:19" ht="15" x14ac:dyDescent="0.2">
      <c r="P3299" s="14"/>
      <c r="Q3299" s="14"/>
      <c r="R3299" s="14"/>
      <c r="S3299" s="14"/>
    </row>
    <row r="3300" spans="16:19" ht="15" x14ac:dyDescent="0.2">
      <c r="P3300" s="14"/>
      <c r="Q3300" s="14"/>
      <c r="R3300" s="14"/>
      <c r="S3300" s="14"/>
    </row>
    <row r="3301" spans="16:19" ht="15" x14ac:dyDescent="0.2">
      <c r="P3301" s="14"/>
      <c r="Q3301" s="14"/>
      <c r="R3301" s="14"/>
      <c r="S3301" s="14"/>
    </row>
    <row r="3302" spans="16:19" ht="15" x14ac:dyDescent="0.2">
      <c r="P3302" s="14"/>
      <c r="Q3302" s="14"/>
      <c r="R3302" s="14"/>
      <c r="S3302" s="14"/>
    </row>
    <row r="3303" spans="16:19" ht="15" x14ac:dyDescent="0.2">
      <c r="P3303" s="14"/>
      <c r="Q3303" s="14"/>
      <c r="R3303" s="14"/>
      <c r="S3303" s="14"/>
    </row>
    <row r="3304" spans="16:19" ht="15" x14ac:dyDescent="0.2">
      <c r="P3304" s="14"/>
      <c r="Q3304" s="14"/>
      <c r="R3304" s="14"/>
      <c r="S3304" s="14"/>
    </row>
    <row r="3305" spans="16:19" ht="15" x14ac:dyDescent="0.2">
      <c r="P3305" s="14"/>
      <c r="Q3305" s="14"/>
      <c r="R3305" s="14"/>
      <c r="S3305" s="14"/>
    </row>
    <row r="3306" spans="16:19" ht="15" x14ac:dyDescent="0.2">
      <c r="P3306" s="14"/>
      <c r="Q3306" s="14"/>
      <c r="R3306" s="14"/>
      <c r="S3306" s="14"/>
    </row>
    <row r="3307" spans="16:19" ht="15" x14ac:dyDescent="0.2">
      <c r="P3307" s="14"/>
      <c r="Q3307" s="14"/>
      <c r="R3307" s="14"/>
      <c r="S3307" s="14"/>
    </row>
    <row r="3308" spans="16:19" ht="15" x14ac:dyDescent="0.2">
      <c r="P3308" s="14"/>
      <c r="Q3308" s="14"/>
      <c r="R3308" s="14"/>
      <c r="S3308" s="14"/>
    </row>
    <row r="3309" spans="16:19" ht="15" x14ac:dyDescent="0.2">
      <c r="P3309" s="14"/>
      <c r="Q3309" s="14"/>
      <c r="R3309" s="14"/>
      <c r="S3309" s="14"/>
    </row>
    <row r="3310" spans="16:19" ht="15" x14ac:dyDescent="0.2">
      <c r="P3310" s="14"/>
      <c r="Q3310" s="14"/>
      <c r="R3310" s="14"/>
      <c r="S3310" s="14"/>
    </row>
    <row r="3311" spans="16:19" ht="15" x14ac:dyDescent="0.2">
      <c r="P3311" s="14"/>
      <c r="Q3311" s="14"/>
      <c r="R3311" s="14"/>
      <c r="S3311" s="14"/>
    </row>
    <row r="3312" spans="16:19" ht="15" x14ac:dyDescent="0.2">
      <c r="P3312" s="14"/>
      <c r="Q3312" s="14"/>
      <c r="R3312" s="14"/>
      <c r="S3312" s="14"/>
    </row>
    <row r="3313" spans="16:19" ht="15" x14ac:dyDescent="0.2">
      <c r="P3313" s="14"/>
      <c r="Q3313" s="14"/>
      <c r="R3313" s="14"/>
      <c r="S3313" s="14"/>
    </row>
    <row r="3314" spans="16:19" ht="15" x14ac:dyDescent="0.2">
      <c r="P3314" s="14"/>
      <c r="Q3314" s="14"/>
      <c r="R3314" s="14"/>
      <c r="S3314" s="14"/>
    </row>
    <row r="3315" spans="16:19" ht="15" x14ac:dyDescent="0.2">
      <c r="P3315" s="14"/>
      <c r="Q3315" s="14"/>
      <c r="R3315" s="14"/>
      <c r="S3315" s="14"/>
    </row>
    <row r="3316" spans="16:19" ht="15" x14ac:dyDescent="0.2">
      <c r="P3316" s="14"/>
      <c r="Q3316" s="14"/>
      <c r="R3316" s="14"/>
      <c r="S3316" s="14"/>
    </row>
    <row r="3317" spans="16:19" ht="15" x14ac:dyDescent="0.2">
      <c r="P3317" s="14"/>
      <c r="Q3317" s="14"/>
      <c r="R3317" s="14"/>
      <c r="S3317" s="14"/>
    </row>
    <row r="3318" spans="16:19" ht="15" x14ac:dyDescent="0.2">
      <c r="P3318" s="14"/>
      <c r="Q3318" s="14"/>
      <c r="R3318" s="14"/>
      <c r="S3318" s="14"/>
    </row>
    <row r="3319" spans="16:19" ht="15" x14ac:dyDescent="0.2">
      <c r="P3319" s="14"/>
      <c r="Q3319" s="14"/>
      <c r="R3319" s="14"/>
      <c r="S3319" s="14"/>
    </row>
    <row r="3320" spans="16:19" ht="15" x14ac:dyDescent="0.2">
      <c r="P3320" s="14"/>
      <c r="Q3320" s="14"/>
      <c r="R3320" s="14"/>
      <c r="S3320" s="14"/>
    </row>
    <row r="3321" spans="16:19" ht="15" x14ac:dyDescent="0.2">
      <c r="P3321" s="14"/>
      <c r="Q3321" s="14"/>
      <c r="R3321" s="14"/>
      <c r="S3321" s="14"/>
    </row>
    <row r="3322" spans="16:19" ht="15" x14ac:dyDescent="0.2">
      <c r="P3322" s="14"/>
      <c r="Q3322" s="14"/>
      <c r="R3322" s="14"/>
      <c r="S3322" s="14"/>
    </row>
    <row r="3323" spans="16:19" ht="15" x14ac:dyDescent="0.2">
      <c r="P3323" s="14"/>
      <c r="Q3323" s="14"/>
      <c r="R3323" s="14"/>
      <c r="S3323" s="14"/>
    </row>
    <row r="3324" spans="16:19" ht="15" x14ac:dyDescent="0.2">
      <c r="P3324" s="14"/>
      <c r="Q3324" s="14"/>
      <c r="R3324" s="14"/>
      <c r="S3324" s="14"/>
    </row>
    <row r="3325" spans="16:19" ht="15" x14ac:dyDescent="0.2">
      <c r="P3325" s="14"/>
      <c r="Q3325" s="14"/>
      <c r="R3325" s="14"/>
      <c r="S3325" s="14"/>
    </row>
    <row r="3326" spans="16:19" ht="15" x14ac:dyDescent="0.2">
      <c r="P3326" s="14"/>
      <c r="Q3326" s="14"/>
      <c r="R3326" s="14"/>
      <c r="S3326" s="14"/>
    </row>
    <row r="3327" spans="16:19" ht="15" x14ac:dyDescent="0.2">
      <c r="P3327" s="14"/>
      <c r="Q3327" s="14"/>
      <c r="R3327" s="14"/>
      <c r="S3327" s="14"/>
    </row>
    <row r="3328" spans="16:19" ht="15" x14ac:dyDescent="0.2">
      <c r="P3328" s="14"/>
      <c r="Q3328" s="14"/>
      <c r="R3328" s="14"/>
      <c r="S3328" s="14"/>
    </row>
    <row r="3329" spans="16:19" ht="15" x14ac:dyDescent="0.2">
      <c r="P3329" s="14"/>
      <c r="Q3329" s="14"/>
      <c r="R3329" s="14"/>
      <c r="S3329" s="14"/>
    </row>
    <row r="3330" spans="16:19" ht="15" x14ac:dyDescent="0.2">
      <c r="P3330" s="14"/>
      <c r="Q3330" s="14"/>
      <c r="R3330" s="14"/>
      <c r="S3330" s="14"/>
    </row>
    <row r="3331" spans="16:19" ht="15" x14ac:dyDescent="0.2">
      <c r="P3331" s="14"/>
      <c r="Q3331" s="14"/>
      <c r="R3331" s="14"/>
      <c r="S3331" s="14"/>
    </row>
    <row r="3332" spans="16:19" ht="15" x14ac:dyDescent="0.2">
      <c r="P3332" s="14"/>
      <c r="Q3332" s="14"/>
      <c r="R3332" s="14"/>
      <c r="S3332" s="14"/>
    </row>
    <row r="3333" spans="16:19" ht="15" x14ac:dyDescent="0.2">
      <c r="P3333" s="14"/>
      <c r="Q3333" s="14"/>
      <c r="R3333" s="14"/>
      <c r="S3333" s="14"/>
    </row>
    <row r="3334" spans="16:19" ht="15" x14ac:dyDescent="0.2">
      <c r="P3334" s="14"/>
      <c r="Q3334" s="14"/>
      <c r="R3334" s="14"/>
      <c r="S3334" s="14"/>
    </row>
    <row r="3335" spans="16:19" ht="15" x14ac:dyDescent="0.2">
      <c r="P3335" s="14"/>
      <c r="Q3335" s="14"/>
      <c r="R3335" s="14"/>
      <c r="S3335" s="14"/>
    </row>
    <row r="3336" spans="16:19" ht="15" x14ac:dyDescent="0.2">
      <c r="P3336" s="14"/>
      <c r="Q3336" s="14"/>
      <c r="R3336" s="14"/>
      <c r="S3336" s="14"/>
    </row>
    <row r="3337" spans="16:19" ht="15" x14ac:dyDescent="0.2">
      <c r="P3337" s="14"/>
      <c r="Q3337" s="14"/>
      <c r="R3337" s="14"/>
      <c r="S3337" s="14"/>
    </row>
    <row r="3338" spans="16:19" ht="15" x14ac:dyDescent="0.2">
      <c r="P3338" s="14"/>
      <c r="Q3338" s="14"/>
      <c r="R3338" s="14"/>
      <c r="S3338" s="14"/>
    </row>
    <row r="3339" spans="16:19" ht="15" x14ac:dyDescent="0.2">
      <c r="P3339" s="14"/>
      <c r="Q3339" s="14"/>
      <c r="R3339" s="14"/>
      <c r="S3339" s="14"/>
    </row>
    <row r="3340" spans="16:19" ht="15" x14ac:dyDescent="0.2">
      <c r="P3340" s="14"/>
      <c r="Q3340" s="14"/>
      <c r="R3340" s="14"/>
      <c r="S3340" s="14"/>
    </row>
    <row r="3341" spans="16:19" ht="15" x14ac:dyDescent="0.2">
      <c r="P3341" s="14"/>
      <c r="Q3341" s="14"/>
      <c r="R3341" s="14"/>
      <c r="S3341" s="14"/>
    </row>
    <row r="3342" spans="16:19" ht="15" x14ac:dyDescent="0.2">
      <c r="P3342" s="14"/>
      <c r="Q3342" s="14"/>
      <c r="R3342" s="14"/>
      <c r="S3342" s="14"/>
    </row>
    <row r="3343" spans="16:19" ht="15" x14ac:dyDescent="0.2">
      <c r="P3343" s="14"/>
      <c r="Q3343" s="14"/>
      <c r="R3343" s="14"/>
      <c r="S3343" s="14"/>
    </row>
    <row r="3344" spans="16:19" ht="15" x14ac:dyDescent="0.2">
      <c r="P3344" s="14"/>
      <c r="Q3344" s="14"/>
      <c r="R3344" s="14"/>
      <c r="S3344" s="14"/>
    </row>
    <row r="3345" spans="16:19" ht="15" x14ac:dyDescent="0.2">
      <c r="P3345" s="14"/>
      <c r="Q3345" s="14"/>
      <c r="R3345" s="14"/>
      <c r="S3345" s="14"/>
    </row>
    <row r="3346" spans="16:19" ht="15" x14ac:dyDescent="0.2">
      <c r="P3346" s="14"/>
      <c r="Q3346" s="14"/>
      <c r="R3346" s="14"/>
      <c r="S3346" s="14"/>
    </row>
    <row r="3347" spans="16:19" ht="15" x14ac:dyDescent="0.2">
      <c r="P3347" s="14"/>
      <c r="Q3347" s="14"/>
      <c r="R3347" s="14"/>
      <c r="S3347" s="14"/>
    </row>
    <row r="3348" spans="16:19" ht="15" x14ac:dyDescent="0.2">
      <c r="P3348" s="14"/>
      <c r="Q3348" s="14"/>
      <c r="R3348" s="14"/>
      <c r="S3348" s="14"/>
    </row>
    <row r="3349" spans="16:19" ht="15" x14ac:dyDescent="0.2">
      <c r="P3349" s="14"/>
      <c r="Q3349" s="14"/>
      <c r="R3349" s="14"/>
      <c r="S3349" s="14"/>
    </row>
    <row r="3350" spans="16:19" ht="15" x14ac:dyDescent="0.2">
      <c r="P3350" s="14"/>
      <c r="Q3350" s="14"/>
      <c r="R3350" s="14"/>
      <c r="S3350" s="14"/>
    </row>
    <row r="3351" spans="16:19" ht="15" x14ac:dyDescent="0.2">
      <c r="P3351" s="14"/>
      <c r="Q3351" s="14"/>
      <c r="R3351" s="14"/>
      <c r="S3351" s="14"/>
    </row>
    <row r="3352" spans="16:19" ht="15" x14ac:dyDescent="0.2">
      <c r="P3352" s="14"/>
      <c r="Q3352" s="14"/>
      <c r="R3352" s="14"/>
      <c r="S3352" s="14"/>
    </row>
    <row r="3353" spans="16:19" ht="15" x14ac:dyDescent="0.2">
      <c r="P3353" s="14"/>
      <c r="Q3353" s="14"/>
      <c r="R3353" s="14"/>
      <c r="S3353" s="14"/>
    </row>
    <row r="3354" spans="16:19" ht="15" x14ac:dyDescent="0.2">
      <c r="P3354" s="14"/>
      <c r="Q3354" s="14"/>
      <c r="R3354" s="14"/>
      <c r="S3354" s="14"/>
    </row>
    <row r="3355" spans="16:19" ht="15" x14ac:dyDescent="0.2">
      <c r="P3355" s="14"/>
      <c r="Q3355" s="14"/>
      <c r="R3355" s="14"/>
      <c r="S3355" s="14"/>
    </row>
    <row r="3356" spans="16:19" ht="15" x14ac:dyDescent="0.2">
      <c r="P3356" s="14"/>
      <c r="Q3356" s="14"/>
      <c r="R3356" s="14"/>
      <c r="S3356" s="14"/>
    </row>
    <row r="3357" spans="16:19" ht="15" x14ac:dyDescent="0.2">
      <c r="P3357" s="14"/>
      <c r="Q3357" s="14"/>
      <c r="R3357" s="14"/>
      <c r="S3357" s="14"/>
    </row>
    <row r="3358" spans="16:19" ht="15" x14ac:dyDescent="0.2">
      <c r="P3358" s="14"/>
      <c r="Q3358" s="14"/>
      <c r="R3358" s="14"/>
      <c r="S3358" s="14"/>
    </row>
    <row r="3359" spans="16:19" ht="15" x14ac:dyDescent="0.2">
      <c r="P3359" s="14"/>
      <c r="Q3359" s="14"/>
      <c r="R3359" s="14"/>
      <c r="S3359" s="14"/>
    </row>
    <row r="3360" spans="16:19" ht="15" x14ac:dyDescent="0.2">
      <c r="P3360" s="14"/>
      <c r="Q3360" s="14"/>
      <c r="R3360" s="14"/>
      <c r="S3360" s="14"/>
    </row>
    <row r="3361" spans="16:19" ht="15" x14ac:dyDescent="0.2">
      <c r="P3361" s="14"/>
      <c r="Q3361" s="14"/>
      <c r="R3361" s="14"/>
      <c r="S3361" s="14"/>
    </row>
    <row r="3362" spans="16:19" ht="15" x14ac:dyDescent="0.2">
      <c r="P3362" s="14"/>
      <c r="Q3362" s="14"/>
      <c r="R3362" s="14"/>
      <c r="S3362" s="14"/>
    </row>
    <row r="3363" spans="16:19" ht="15" x14ac:dyDescent="0.2">
      <c r="P3363" s="14"/>
      <c r="Q3363" s="14"/>
      <c r="R3363" s="14"/>
      <c r="S3363" s="14"/>
    </row>
    <row r="3364" spans="16:19" ht="15" x14ac:dyDescent="0.2">
      <c r="P3364" s="14"/>
      <c r="Q3364" s="14"/>
      <c r="R3364" s="14"/>
      <c r="S3364" s="14"/>
    </row>
    <row r="3365" spans="16:19" ht="15" x14ac:dyDescent="0.2">
      <c r="P3365" s="14"/>
      <c r="Q3365" s="14"/>
      <c r="R3365" s="14"/>
      <c r="S3365" s="14"/>
    </row>
    <row r="3366" spans="16:19" ht="15" x14ac:dyDescent="0.2">
      <c r="P3366" s="14"/>
      <c r="Q3366" s="14"/>
      <c r="R3366" s="14"/>
      <c r="S3366" s="14"/>
    </row>
    <row r="3367" spans="16:19" ht="15" x14ac:dyDescent="0.2">
      <c r="P3367" s="14"/>
      <c r="Q3367" s="14"/>
      <c r="R3367" s="14"/>
      <c r="S3367" s="14"/>
    </row>
    <row r="3368" spans="16:19" ht="15" x14ac:dyDescent="0.2">
      <c r="P3368" s="14"/>
      <c r="Q3368" s="14"/>
      <c r="R3368" s="14"/>
      <c r="S3368" s="14"/>
    </row>
    <row r="3369" spans="16:19" ht="15" x14ac:dyDescent="0.2">
      <c r="P3369" s="14"/>
      <c r="Q3369" s="14"/>
      <c r="R3369" s="14"/>
      <c r="S3369" s="14"/>
    </row>
    <row r="3370" spans="16:19" ht="15" x14ac:dyDescent="0.2">
      <c r="P3370" s="14"/>
      <c r="Q3370" s="14"/>
      <c r="R3370" s="14"/>
      <c r="S3370" s="14"/>
    </row>
    <row r="3371" spans="16:19" ht="15" x14ac:dyDescent="0.2">
      <c r="P3371" s="14"/>
      <c r="Q3371" s="14"/>
      <c r="R3371" s="14"/>
      <c r="S3371" s="14"/>
    </row>
    <row r="3372" spans="16:19" ht="15" x14ac:dyDescent="0.2">
      <c r="P3372" s="14"/>
      <c r="Q3372" s="14"/>
      <c r="R3372" s="14"/>
      <c r="S3372" s="14"/>
    </row>
    <row r="3373" spans="16:19" ht="15" x14ac:dyDescent="0.2">
      <c r="P3373" s="14"/>
      <c r="Q3373" s="14"/>
      <c r="R3373" s="14"/>
      <c r="S3373" s="14"/>
    </row>
    <row r="3374" spans="16:19" ht="15" x14ac:dyDescent="0.2">
      <c r="P3374" s="14"/>
      <c r="Q3374" s="14"/>
      <c r="R3374" s="14"/>
      <c r="S3374" s="14"/>
    </row>
    <row r="3375" spans="16:19" ht="15" x14ac:dyDescent="0.2">
      <c r="P3375" s="14"/>
      <c r="Q3375" s="14"/>
      <c r="R3375" s="14"/>
      <c r="S3375" s="14"/>
    </row>
    <row r="3376" spans="16:19" ht="15" x14ac:dyDescent="0.2">
      <c r="P3376" s="14"/>
      <c r="Q3376" s="14"/>
      <c r="R3376" s="14"/>
      <c r="S3376" s="14"/>
    </row>
    <row r="3377" spans="16:19" ht="15" x14ac:dyDescent="0.2">
      <c r="P3377" s="14"/>
      <c r="Q3377" s="14"/>
      <c r="R3377" s="14"/>
      <c r="S3377" s="14"/>
    </row>
    <row r="3378" spans="16:19" ht="15" x14ac:dyDescent="0.2">
      <c r="P3378" s="14"/>
      <c r="Q3378" s="14"/>
      <c r="R3378" s="14"/>
      <c r="S3378" s="14"/>
    </row>
    <row r="3379" spans="16:19" ht="15" x14ac:dyDescent="0.2">
      <c r="P3379" s="14"/>
      <c r="Q3379" s="14"/>
      <c r="R3379" s="14"/>
      <c r="S3379" s="14"/>
    </row>
    <row r="3380" spans="16:19" ht="15" x14ac:dyDescent="0.2">
      <c r="P3380" s="14"/>
      <c r="Q3380" s="14"/>
      <c r="R3380" s="14"/>
      <c r="S3380" s="14"/>
    </row>
    <row r="3381" spans="16:19" ht="15" x14ac:dyDescent="0.2">
      <c r="P3381" s="14"/>
      <c r="Q3381" s="14"/>
      <c r="R3381" s="14"/>
      <c r="S3381" s="14"/>
    </row>
    <row r="3382" spans="16:19" ht="15" x14ac:dyDescent="0.2">
      <c r="P3382" s="14"/>
      <c r="Q3382" s="14"/>
      <c r="R3382" s="14"/>
      <c r="S3382" s="14"/>
    </row>
    <row r="3383" spans="16:19" ht="15" x14ac:dyDescent="0.2">
      <c r="P3383" s="14"/>
      <c r="Q3383" s="14"/>
      <c r="R3383" s="14"/>
      <c r="S3383" s="14"/>
    </row>
    <row r="3384" spans="16:19" ht="15" x14ac:dyDescent="0.2">
      <c r="P3384" s="14"/>
      <c r="Q3384" s="14"/>
      <c r="R3384" s="14"/>
      <c r="S3384" s="14"/>
    </row>
    <row r="3385" spans="16:19" ht="15" x14ac:dyDescent="0.2">
      <c r="P3385" s="14"/>
      <c r="Q3385" s="14"/>
      <c r="R3385" s="14"/>
      <c r="S3385" s="14"/>
    </row>
    <row r="3386" spans="16:19" ht="15" x14ac:dyDescent="0.2">
      <c r="P3386" s="14"/>
      <c r="Q3386" s="14"/>
      <c r="R3386" s="14"/>
      <c r="S3386" s="14"/>
    </row>
    <row r="3387" spans="16:19" ht="15" x14ac:dyDescent="0.2">
      <c r="P3387" s="14"/>
      <c r="Q3387" s="14"/>
      <c r="R3387" s="14"/>
      <c r="S3387" s="14"/>
    </row>
    <row r="3388" spans="16:19" ht="15" x14ac:dyDescent="0.2">
      <c r="P3388" s="14"/>
      <c r="Q3388" s="14"/>
      <c r="R3388" s="14"/>
      <c r="S3388" s="14"/>
    </row>
    <row r="3389" spans="16:19" ht="15" x14ac:dyDescent="0.2">
      <c r="P3389" s="14"/>
      <c r="Q3389" s="14"/>
      <c r="R3389" s="14"/>
      <c r="S3389" s="14"/>
    </row>
    <row r="3390" spans="16:19" ht="15" x14ac:dyDescent="0.2">
      <c r="P3390" s="14"/>
      <c r="Q3390" s="14"/>
      <c r="R3390" s="14"/>
      <c r="S3390" s="14"/>
    </row>
    <row r="3391" spans="16:19" ht="15" x14ac:dyDescent="0.2">
      <c r="P3391" s="14"/>
      <c r="Q3391" s="14"/>
      <c r="R3391" s="14"/>
      <c r="S3391" s="14"/>
    </row>
    <row r="3392" spans="16:19" ht="15" x14ac:dyDescent="0.2">
      <c r="P3392" s="14"/>
      <c r="Q3392" s="14"/>
      <c r="R3392" s="14"/>
      <c r="S3392" s="14"/>
    </row>
    <row r="3393" spans="16:19" ht="15" x14ac:dyDescent="0.2">
      <c r="P3393" s="14"/>
      <c r="Q3393" s="14"/>
      <c r="R3393" s="14"/>
      <c r="S3393" s="14"/>
    </row>
    <row r="3394" spans="16:19" ht="15" x14ac:dyDescent="0.2">
      <c r="P3394" s="14"/>
      <c r="Q3394" s="14"/>
      <c r="R3394" s="14"/>
      <c r="S3394" s="14"/>
    </row>
    <row r="3395" spans="16:19" ht="15" x14ac:dyDescent="0.2">
      <c r="P3395" s="14"/>
      <c r="Q3395" s="14"/>
      <c r="R3395" s="14"/>
      <c r="S3395" s="14"/>
    </row>
    <row r="3396" spans="16:19" ht="15" x14ac:dyDescent="0.2">
      <c r="P3396" s="14"/>
      <c r="Q3396" s="14"/>
      <c r="R3396" s="14"/>
      <c r="S3396" s="14"/>
    </row>
    <row r="3397" spans="16:19" ht="15" x14ac:dyDescent="0.2">
      <c r="P3397" s="14"/>
      <c r="Q3397" s="14"/>
      <c r="R3397" s="14"/>
      <c r="S3397" s="14"/>
    </row>
    <row r="3398" spans="16:19" ht="15" x14ac:dyDescent="0.2">
      <c r="P3398" s="14"/>
      <c r="Q3398" s="14"/>
      <c r="R3398" s="14"/>
      <c r="S3398" s="14"/>
    </row>
    <row r="3399" spans="16:19" ht="15" x14ac:dyDescent="0.2">
      <c r="P3399" s="14"/>
      <c r="Q3399" s="14"/>
      <c r="R3399" s="14"/>
      <c r="S3399" s="14"/>
    </row>
    <row r="3400" spans="16:19" ht="15" x14ac:dyDescent="0.2">
      <c r="P3400" s="14"/>
      <c r="Q3400" s="14"/>
      <c r="R3400" s="14"/>
      <c r="S3400" s="14"/>
    </row>
    <row r="3401" spans="16:19" ht="15" x14ac:dyDescent="0.2">
      <c r="P3401" s="14"/>
      <c r="Q3401" s="14"/>
      <c r="R3401" s="14"/>
      <c r="S3401" s="14"/>
    </row>
    <row r="3402" spans="16:19" ht="15" x14ac:dyDescent="0.2">
      <c r="P3402" s="14"/>
      <c r="Q3402" s="14"/>
      <c r="R3402" s="14"/>
      <c r="S3402" s="14"/>
    </row>
    <row r="3403" spans="16:19" ht="15" x14ac:dyDescent="0.2">
      <c r="P3403" s="14"/>
      <c r="Q3403" s="14"/>
      <c r="R3403" s="14"/>
      <c r="S3403" s="14"/>
    </row>
    <row r="3404" spans="16:19" ht="15" x14ac:dyDescent="0.2">
      <c r="P3404" s="14"/>
      <c r="Q3404" s="14"/>
      <c r="R3404" s="14"/>
      <c r="S3404" s="14"/>
    </row>
    <row r="3405" spans="16:19" ht="15" x14ac:dyDescent="0.2">
      <c r="P3405" s="14"/>
      <c r="Q3405" s="14"/>
      <c r="R3405" s="14"/>
      <c r="S3405" s="14"/>
    </row>
    <row r="3406" spans="16:19" ht="15" x14ac:dyDescent="0.2">
      <c r="P3406" s="14"/>
      <c r="Q3406" s="14"/>
      <c r="R3406" s="14"/>
      <c r="S3406" s="14"/>
    </row>
    <row r="3407" spans="16:19" ht="15" x14ac:dyDescent="0.2">
      <c r="P3407" s="14"/>
      <c r="Q3407" s="14"/>
      <c r="R3407" s="14"/>
      <c r="S3407" s="14"/>
    </row>
    <row r="3408" spans="16:19" ht="15" x14ac:dyDescent="0.2">
      <c r="P3408" s="14"/>
      <c r="Q3408" s="14"/>
      <c r="R3408" s="14"/>
      <c r="S3408" s="14"/>
    </row>
    <row r="3409" spans="16:19" ht="15" x14ac:dyDescent="0.2">
      <c r="P3409" s="14"/>
      <c r="Q3409" s="14"/>
      <c r="R3409" s="14"/>
      <c r="S3409" s="14"/>
    </row>
    <row r="3410" spans="16:19" ht="15" x14ac:dyDescent="0.2">
      <c r="P3410" s="14"/>
      <c r="Q3410" s="14"/>
      <c r="R3410" s="14"/>
      <c r="S3410" s="14"/>
    </row>
    <row r="3411" spans="16:19" ht="15" x14ac:dyDescent="0.2">
      <c r="P3411" s="14"/>
      <c r="Q3411" s="14"/>
      <c r="R3411" s="14"/>
      <c r="S3411" s="14"/>
    </row>
    <row r="3412" spans="16:19" ht="15" x14ac:dyDescent="0.2">
      <c r="P3412" s="14"/>
      <c r="Q3412" s="14"/>
      <c r="R3412" s="14"/>
      <c r="S3412" s="14"/>
    </row>
    <row r="3413" spans="16:19" ht="15" x14ac:dyDescent="0.2">
      <c r="P3413" s="14"/>
      <c r="Q3413" s="14"/>
      <c r="R3413" s="14"/>
      <c r="S3413" s="14"/>
    </row>
    <row r="3414" spans="16:19" ht="15" x14ac:dyDescent="0.2">
      <c r="P3414" s="14"/>
      <c r="Q3414" s="14"/>
      <c r="R3414" s="14"/>
      <c r="S3414" s="14"/>
    </row>
    <row r="3415" spans="16:19" ht="15" x14ac:dyDescent="0.2">
      <c r="P3415" s="14"/>
      <c r="Q3415" s="14"/>
      <c r="R3415" s="14"/>
      <c r="S3415" s="14"/>
    </row>
    <row r="3416" spans="16:19" ht="15" x14ac:dyDescent="0.2">
      <c r="P3416" s="14"/>
      <c r="Q3416" s="14"/>
      <c r="R3416" s="14"/>
      <c r="S3416" s="14"/>
    </row>
    <row r="3417" spans="16:19" ht="15" x14ac:dyDescent="0.2">
      <c r="P3417" s="14"/>
      <c r="Q3417" s="14"/>
      <c r="R3417" s="14"/>
      <c r="S3417" s="14"/>
    </row>
    <row r="3418" spans="16:19" ht="15" x14ac:dyDescent="0.2">
      <c r="P3418" s="14"/>
      <c r="Q3418" s="14"/>
      <c r="R3418" s="14"/>
      <c r="S3418" s="14"/>
    </row>
    <row r="3419" spans="16:19" ht="15" x14ac:dyDescent="0.2">
      <c r="P3419" s="14"/>
      <c r="Q3419" s="14"/>
      <c r="R3419" s="14"/>
      <c r="S3419" s="14"/>
    </row>
    <row r="3420" spans="16:19" ht="15" x14ac:dyDescent="0.2">
      <c r="P3420" s="14"/>
      <c r="Q3420" s="14"/>
      <c r="R3420" s="14"/>
      <c r="S3420" s="14"/>
    </row>
    <row r="3421" spans="16:19" ht="15" x14ac:dyDescent="0.2">
      <c r="P3421" s="14"/>
      <c r="Q3421" s="14"/>
      <c r="R3421" s="14"/>
      <c r="S3421" s="14"/>
    </row>
    <row r="3422" spans="16:19" ht="15" x14ac:dyDescent="0.2">
      <c r="P3422" s="14"/>
      <c r="Q3422" s="14"/>
      <c r="R3422" s="14"/>
      <c r="S3422" s="14"/>
    </row>
    <row r="3423" spans="16:19" ht="15" x14ac:dyDescent="0.2">
      <c r="P3423" s="14"/>
      <c r="Q3423" s="14"/>
      <c r="R3423" s="14"/>
      <c r="S3423" s="14"/>
    </row>
    <row r="3424" spans="16:19" ht="15" x14ac:dyDescent="0.2">
      <c r="P3424" s="14"/>
      <c r="Q3424" s="14"/>
      <c r="R3424" s="14"/>
      <c r="S3424" s="14"/>
    </row>
    <row r="3425" spans="16:19" ht="15" x14ac:dyDescent="0.2">
      <c r="P3425" s="14"/>
      <c r="Q3425" s="14"/>
      <c r="R3425" s="14"/>
      <c r="S3425" s="14"/>
    </row>
    <row r="3426" spans="16:19" ht="15" x14ac:dyDescent="0.2">
      <c r="P3426" s="14"/>
      <c r="Q3426" s="14"/>
      <c r="R3426" s="14"/>
      <c r="S3426" s="14"/>
    </row>
    <row r="3427" spans="16:19" ht="15" x14ac:dyDescent="0.2">
      <c r="P3427" s="14"/>
      <c r="Q3427" s="14"/>
      <c r="R3427" s="14"/>
      <c r="S3427" s="14"/>
    </row>
    <row r="3428" spans="16:19" ht="15" x14ac:dyDescent="0.2">
      <c r="P3428" s="14"/>
      <c r="Q3428" s="14"/>
      <c r="R3428" s="14"/>
      <c r="S3428" s="14"/>
    </row>
    <row r="3429" spans="16:19" ht="15" x14ac:dyDescent="0.2">
      <c r="P3429" s="14"/>
      <c r="Q3429" s="14"/>
      <c r="R3429" s="14"/>
      <c r="S3429" s="14"/>
    </row>
    <row r="3430" spans="16:19" ht="15" x14ac:dyDescent="0.2">
      <c r="P3430" s="14"/>
      <c r="Q3430" s="14"/>
      <c r="R3430" s="14"/>
      <c r="S3430" s="14"/>
    </row>
    <row r="3431" spans="16:19" ht="15" x14ac:dyDescent="0.2">
      <c r="P3431" s="14"/>
      <c r="Q3431" s="14"/>
      <c r="R3431" s="14"/>
      <c r="S3431" s="14"/>
    </row>
    <row r="3432" spans="16:19" ht="15" x14ac:dyDescent="0.2">
      <c r="P3432" s="14"/>
      <c r="Q3432" s="14"/>
      <c r="R3432" s="14"/>
      <c r="S3432" s="14"/>
    </row>
    <row r="3433" spans="16:19" ht="15" x14ac:dyDescent="0.2">
      <c r="P3433" s="14"/>
      <c r="Q3433" s="14"/>
      <c r="R3433" s="14"/>
      <c r="S3433" s="14"/>
    </row>
    <row r="3434" spans="16:19" ht="15" x14ac:dyDescent="0.2">
      <c r="P3434" s="14"/>
      <c r="Q3434" s="14"/>
      <c r="R3434" s="14"/>
      <c r="S3434" s="14"/>
    </row>
    <row r="3435" spans="16:19" ht="15" x14ac:dyDescent="0.2">
      <c r="P3435" s="14"/>
      <c r="Q3435" s="14"/>
      <c r="R3435" s="14"/>
      <c r="S3435" s="14"/>
    </row>
    <row r="3436" spans="16:19" ht="15" x14ac:dyDescent="0.2">
      <c r="P3436" s="14"/>
      <c r="Q3436" s="14"/>
      <c r="R3436" s="14"/>
      <c r="S3436" s="14"/>
    </row>
    <row r="3437" spans="16:19" ht="15" x14ac:dyDescent="0.2">
      <c r="P3437" s="14"/>
      <c r="Q3437" s="14"/>
      <c r="R3437" s="14"/>
      <c r="S3437" s="14"/>
    </row>
    <row r="3438" spans="16:19" ht="15" x14ac:dyDescent="0.2">
      <c r="P3438" s="14"/>
      <c r="Q3438" s="14"/>
      <c r="R3438" s="14"/>
      <c r="S3438" s="14"/>
    </row>
    <row r="3439" spans="16:19" ht="15" x14ac:dyDescent="0.2">
      <c r="P3439" s="14"/>
      <c r="Q3439" s="14"/>
      <c r="R3439" s="14"/>
      <c r="S3439" s="14"/>
    </row>
    <row r="3440" spans="16:19" ht="15" x14ac:dyDescent="0.2">
      <c r="P3440" s="14"/>
      <c r="Q3440" s="14"/>
      <c r="R3440" s="14"/>
      <c r="S3440" s="14"/>
    </row>
    <row r="3441" spans="16:19" ht="15" x14ac:dyDescent="0.2">
      <c r="P3441" s="14"/>
      <c r="Q3441" s="14"/>
      <c r="R3441" s="14"/>
      <c r="S3441" s="14"/>
    </row>
    <row r="3442" spans="16:19" ht="15" x14ac:dyDescent="0.2">
      <c r="P3442" s="14"/>
      <c r="Q3442" s="14"/>
      <c r="R3442" s="14"/>
      <c r="S3442" s="14"/>
    </row>
    <row r="3443" spans="16:19" ht="15" x14ac:dyDescent="0.2">
      <c r="P3443" s="14"/>
      <c r="Q3443" s="14"/>
      <c r="R3443" s="14"/>
      <c r="S3443" s="14"/>
    </row>
    <row r="3444" spans="16:19" ht="15" x14ac:dyDescent="0.2">
      <c r="P3444" s="14"/>
      <c r="Q3444" s="14"/>
      <c r="R3444" s="14"/>
      <c r="S3444" s="14"/>
    </row>
    <row r="3445" spans="16:19" ht="15" x14ac:dyDescent="0.2">
      <c r="P3445" s="14"/>
      <c r="Q3445" s="14"/>
      <c r="R3445" s="14"/>
      <c r="S3445" s="14"/>
    </row>
    <row r="3446" spans="16:19" ht="15" x14ac:dyDescent="0.2">
      <c r="P3446" s="14"/>
      <c r="Q3446" s="14"/>
      <c r="R3446" s="14"/>
      <c r="S3446" s="14"/>
    </row>
    <row r="3447" spans="16:19" ht="15" x14ac:dyDescent="0.2">
      <c r="P3447" s="14"/>
      <c r="Q3447" s="14"/>
      <c r="R3447" s="14"/>
      <c r="S3447" s="14"/>
    </row>
    <row r="3448" spans="16:19" ht="15" x14ac:dyDescent="0.2">
      <c r="P3448" s="14"/>
      <c r="Q3448" s="14"/>
      <c r="R3448" s="14"/>
      <c r="S3448" s="14"/>
    </row>
    <row r="3449" spans="16:19" ht="15" x14ac:dyDescent="0.2">
      <c r="P3449" s="14"/>
      <c r="Q3449" s="14"/>
      <c r="R3449" s="14"/>
      <c r="S3449" s="14"/>
    </row>
    <row r="3450" spans="16:19" ht="15" x14ac:dyDescent="0.2">
      <c r="P3450" s="14"/>
      <c r="Q3450" s="14"/>
      <c r="R3450" s="14"/>
      <c r="S3450" s="14"/>
    </row>
    <row r="3451" spans="16:19" ht="15" x14ac:dyDescent="0.2">
      <c r="P3451" s="14"/>
      <c r="Q3451" s="14"/>
      <c r="R3451" s="14"/>
      <c r="S3451" s="14"/>
    </row>
    <row r="3452" spans="16:19" ht="15" x14ac:dyDescent="0.2">
      <c r="P3452" s="14"/>
      <c r="Q3452" s="14"/>
      <c r="R3452" s="14"/>
      <c r="S3452" s="14"/>
    </row>
    <row r="3453" spans="16:19" ht="15" x14ac:dyDescent="0.2">
      <c r="P3453" s="14"/>
      <c r="Q3453" s="14"/>
      <c r="R3453" s="14"/>
      <c r="S3453" s="14"/>
    </row>
    <row r="3454" spans="16:19" ht="15" x14ac:dyDescent="0.2">
      <c r="P3454" s="14"/>
      <c r="Q3454" s="14"/>
      <c r="R3454" s="14"/>
      <c r="S3454" s="14"/>
    </row>
    <row r="3455" spans="16:19" ht="15" x14ac:dyDescent="0.2">
      <c r="P3455" s="14"/>
      <c r="Q3455" s="14"/>
      <c r="R3455" s="14"/>
      <c r="S3455" s="14"/>
    </row>
    <row r="3456" spans="16:19" ht="15" x14ac:dyDescent="0.2">
      <c r="P3456" s="14"/>
      <c r="Q3456" s="14"/>
      <c r="R3456" s="14"/>
      <c r="S3456" s="14"/>
    </row>
    <row r="3457" spans="16:19" ht="15" x14ac:dyDescent="0.2">
      <c r="P3457" s="14"/>
      <c r="Q3457" s="14"/>
      <c r="R3457" s="14"/>
      <c r="S3457" s="14"/>
    </row>
    <row r="3458" spans="16:19" ht="15" x14ac:dyDescent="0.2">
      <c r="P3458" s="14"/>
      <c r="Q3458" s="14"/>
      <c r="R3458" s="14"/>
      <c r="S3458" s="14"/>
    </row>
    <row r="3459" spans="16:19" ht="15" x14ac:dyDescent="0.2">
      <c r="P3459" s="14"/>
      <c r="Q3459" s="14"/>
      <c r="R3459" s="14"/>
      <c r="S3459" s="14"/>
    </row>
    <row r="3460" spans="16:19" ht="15" x14ac:dyDescent="0.2">
      <c r="P3460" s="14"/>
      <c r="Q3460" s="14"/>
      <c r="R3460" s="14"/>
      <c r="S3460" s="14"/>
    </row>
    <row r="3461" spans="16:19" ht="15" x14ac:dyDescent="0.2">
      <c r="P3461" s="14"/>
      <c r="Q3461" s="14"/>
      <c r="R3461" s="14"/>
      <c r="S3461" s="14"/>
    </row>
    <row r="3462" spans="16:19" ht="15" x14ac:dyDescent="0.2">
      <c r="P3462" s="14"/>
      <c r="Q3462" s="14"/>
      <c r="R3462" s="14"/>
      <c r="S3462" s="14"/>
    </row>
    <row r="3463" spans="16:19" ht="15" x14ac:dyDescent="0.2">
      <c r="P3463" s="14"/>
      <c r="Q3463" s="14"/>
      <c r="R3463" s="14"/>
      <c r="S3463" s="14"/>
    </row>
    <row r="3464" spans="16:19" ht="15" x14ac:dyDescent="0.2">
      <c r="P3464" s="14"/>
      <c r="Q3464" s="14"/>
      <c r="R3464" s="14"/>
      <c r="S3464" s="14"/>
    </row>
    <row r="3465" spans="16:19" ht="15" x14ac:dyDescent="0.2">
      <c r="P3465" s="14"/>
      <c r="Q3465" s="14"/>
      <c r="R3465" s="14"/>
      <c r="S3465" s="14"/>
    </row>
    <row r="3466" spans="16:19" ht="15" x14ac:dyDescent="0.2">
      <c r="P3466" s="14"/>
      <c r="Q3466" s="14"/>
      <c r="R3466" s="14"/>
      <c r="S3466" s="14"/>
    </row>
    <row r="3467" spans="16:19" ht="15" x14ac:dyDescent="0.2">
      <c r="P3467" s="14"/>
      <c r="Q3467" s="14"/>
      <c r="R3467" s="14"/>
      <c r="S3467" s="14"/>
    </row>
    <row r="3468" spans="16:19" ht="15" x14ac:dyDescent="0.2">
      <c r="P3468" s="14"/>
      <c r="Q3468" s="14"/>
      <c r="R3468" s="14"/>
      <c r="S3468" s="14"/>
    </row>
    <row r="3469" spans="16:19" ht="15" x14ac:dyDescent="0.2">
      <c r="P3469" s="14"/>
      <c r="Q3469" s="14"/>
      <c r="R3469" s="14"/>
      <c r="S3469" s="14"/>
    </row>
    <row r="3470" spans="16:19" ht="15" x14ac:dyDescent="0.2">
      <c r="P3470" s="14"/>
      <c r="Q3470" s="14"/>
      <c r="R3470" s="14"/>
      <c r="S3470" s="14"/>
    </row>
    <row r="3471" spans="16:19" ht="15" x14ac:dyDescent="0.2">
      <c r="P3471" s="14"/>
      <c r="Q3471" s="14"/>
      <c r="R3471" s="14"/>
      <c r="S3471" s="14"/>
    </row>
    <row r="3472" spans="16:19" ht="15" x14ac:dyDescent="0.2">
      <c r="P3472" s="14"/>
      <c r="Q3472" s="14"/>
      <c r="R3472" s="14"/>
      <c r="S3472" s="14"/>
    </row>
    <row r="3473" spans="16:19" ht="15" x14ac:dyDescent="0.2">
      <c r="P3473" s="14"/>
      <c r="Q3473" s="14"/>
      <c r="R3473" s="14"/>
      <c r="S3473" s="14"/>
    </row>
    <row r="3474" spans="16:19" ht="15" x14ac:dyDescent="0.2">
      <c r="P3474" s="14"/>
      <c r="Q3474" s="14"/>
      <c r="R3474" s="14"/>
      <c r="S3474" s="14"/>
    </row>
    <row r="3475" spans="16:19" ht="15" x14ac:dyDescent="0.2">
      <c r="P3475" s="14"/>
      <c r="Q3475" s="14"/>
      <c r="R3475" s="14"/>
      <c r="S3475" s="14"/>
    </row>
    <row r="3476" spans="16:19" ht="15" x14ac:dyDescent="0.2">
      <c r="P3476" s="14"/>
      <c r="Q3476" s="14"/>
      <c r="R3476" s="14"/>
      <c r="S3476" s="14"/>
    </row>
    <row r="3477" spans="16:19" ht="15" x14ac:dyDescent="0.2">
      <c r="P3477" s="14"/>
      <c r="Q3477" s="14"/>
      <c r="R3477" s="14"/>
      <c r="S3477" s="14"/>
    </row>
    <row r="3478" spans="16:19" ht="15" x14ac:dyDescent="0.2">
      <c r="P3478" s="14"/>
      <c r="Q3478" s="14"/>
      <c r="R3478" s="14"/>
      <c r="S3478" s="14"/>
    </row>
    <row r="3479" spans="16:19" ht="15" x14ac:dyDescent="0.2">
      <c r="P3479" s="14"/>
      <c r="Q3479" s="14"/>
      <c r="R3479" s="14"/>
      <c r="S3479" s="14"/>
    </row>
    <row r="3480" spans="16:19" ht="15" x14ac:dyDescent="0.2">
      <c r="P3480" s="14"/>
      <c r="Q3480" s="14"/>
      <c r="R3480" s="14"/>
      <c r="S3480" s="14"/>
    </row>
    <row r="3481" spans="16:19" ht="15" x14ac:dyDescent="0.2">
      <c r="P3481" s="14"/>
      <c r="Q3481" s="14"/>
      <c r="R3481" s="14"/>
      <c r="S3481" s="14"/>
    </row>
    <row r="3482" spans="16:19" ht="15" x14ac:dyDescent="0.2">
      <c r="P3482" s="14"/>
      <c r="Q3482" s="14"/>
      <c r="R3482" s="14"/>
      <c r="S3482" s="14"/>
    </row>
    <row r="3483" spans="16:19" ht="15" x14ac:dyDescent="0.2">
      <c r="P3483" s="14"/>
      <c r="Q3483" s="14"/>
      <c r="R3483" s="14"/>
      <c r="S3483" s="14"/>
    </row>
    <row r="3484" spans="16:19" ht="15" x14ac:dyDescent="0.2">
      <c r="P3484" s="14"/>
      <c r="Q3484" s="14"/>
      <c r="R3484" s="14"/>
      <c r="S3484" s="14"/>
    </row>
    <row r="3485" spans="16:19" ht="15" x14ac:dyDescent="0.2">
      <c r="P3485" s="14"/>
      <c r="Q3485" s="14"/>
      <c r="R3485" s="14"/>
      <c r="S3485" s="14"/>
    </row>
    <row r="3486" spans="16:19" ht="15" x14ac:dyDescent="0.2">
      <c r="P3486" s="14"/>
      <c r="Q3486" s="14"/>
      <c r="R3486" s="14"/>
      <c r="S3486" s="14"/>
    </row>
    <row r="3487" spans="16:19" ht="15" x14ac:dyDescent="0.2">
      <c r="P3487" s="14"/>
      <c r="Q3487" s="14"/>
      <c r="R3487" s="14"/>
      <c r="S3487" s="14"/>
    </row>
    <row r="3488" spans="16:19" ht="15" x14ac:dyDescent="0.2">
      <c r="P3488" s="14"/>
      <c r="Q3488" s="14"/>
      <c r="R3488" s="14"/>
      <c r="S3488" s="14"/>
    </row>
    <row r="3489" spans="16:19" ht="15" x14ac:dyDescent="0.2">
      <c r="P3489" s="14"/>
      <c r="Q3489" s="14"/>
      <c r="R3489" s="14"/>
      <c r="S3489" s="14"/>
    </row>
    <row r="3490" spans="16:19" ht="15" x14ac:dyDescent="0.2">
      <c r="P3490" s="14"/>
      <c r="Q3490" s="14"/>
      <c r="R3490" s="14"/>
      <c r="S3490" s="14"/>
    </row>
    <row r="3491" spans="16:19" ht="15" x14ac:dyDescent="0.2">
      <c r="P3491" s="14"/>
      <c r="Q3491" s="14"/>
      <c r="R3491" s="14"/>
      <c r="S3491" s="14"/>
    </row>
    <row r="3492" spans="16:19" ht="15" x14ac:dyDescent="0.2">
      <c r="P3492" s="14"/>
      <c r="Q3492" s="14"/>
      <c r="R3492" s="14"/>
      <c r="S3492" s="14"/>
    </row>
    <row r="3493" spans="16:19" ht="15" x14ac:dyDescent="0.2">
      <c r="P3493" s="14"/>
      <c r="Q3493" s="14"/>
      <c r="R3493" s="14"/>
      <c r="S3493" s="14"/>
    </row>
    <row r="3494" spans="16:19" ht="15" x14ac:dyDescent="0.2">
      <c r="P3494" s="14"/>
      <c r="Q3494" s="14"/>
      <c r="R3494" s="14"/>
      <c r="S3494" s="14"/>
    </row>
    <row r="3495" spans="16:19" ht="15" x14ac:dyDescent="0.2">
      <c r="P3495" s="14"/>
      <c r="Q3495" s="14"/>
      <c r="R3495" s="14"/>
      <c r="S3495" s="14"/>
    </row>
    <row r="3496" spans="16:19" ht="15" x14ac:dyDescent="0.2">
      <c r="P3496" s="14"/>
      <c r="Q3496" s="14"/>
      <c r="R3496" s="14"/>
      <c r="S3496" s="14"/>
    </row>
    <row r="3497" spans="16:19" ht="15" x14ac:dyDescent="0.2">
      <c r="P3497" s="14"/>
      <c r="Q3497" s="14"/>
      <c r="R3497" s="14"/>
      <c r="S3497" s="14"/>
    </row>
    <row r="3498" spans="16:19" ht="15" x14ac:dyDescent="0.2">
      <c r="P3498" s="14"/>
      <c r="Q3498" s="14"/>
      <c r="R3498" s="14"/>
      <c r="S3498" s="14"/>
    </row>
    <row r="3499" spans="16:19" ht="15" x14ac:dyDescent="0.2">
      <c r="P3499" s="14"/>
      <c r="Q3499" s="14"/>
      <c r="R3499" s="14"/>
      <c r="S3499" s="14"/>
    </row>
    <row r="3500" spans="16:19" ht="15" x14ac:dyDescent="0.2">
      <c r="P3500" s="14"/>
      <c r="Q3500" s="14"/>
      <c r="R3500" s="14"/>
      <c r="S3500" s="14"/>
    </row>
    <row r="3501" spans="16:19" ht="15" x14ac:dyDescent="0.2">
      <c r="P3501" s="14"/>
      <c r="Q3501" s="14"/>
      <c r="R3501" s="14"/>
      <c r="S3501" s="14"/>
    </row>
    <row r="3502" spans="16:19" ht="15" x14ac:dyDescent="0.2">
      <c r="P3502" s="14"/>
      <c r="Q3502" s="14"/>
      <c r="R3502" s="14"/>
      <c r="S3502" s="14"/>
    </row>
    <row r="3503" spans="16:19" ht="15" x14ac:dyDescent="0.2">
      <c r="P3503" s="14"/>
      <c r="Q3503" s="14"/>
      <c r="R3503" s="14"/>
      <c r="S3503" s="14"/>
    </row>
    <row r="3504" spans="16:19" ht="15" x14ac:dyDescent="0.2">
      <c r="P3504" s="14"/>
      <c r="Q3504" s="14"/>
      <c r="R3504" s="14"/>
      <c r="S3504" s="14"/>
    </row>
    <row r="3505" spans="16:19" ht="15" x14ac:dyDescent="0.2">
      <c r="P3505" s="14"/>
      <c r="Q3505" s="14"/>
      <c r="R3505" s="14"/>
      <c r="S3505" s="14"/>
    </row>
    <row r="3506" spans="16:19" ht="15" x14ac:dyDescent="0.2">
      <c r="P3506" s="14"/>
      <c r="Q3506" s="14"/>
      <c r="R3506" s="14"/>
      <c r="S3506" s="14"/>
    </row>
    <row r="3507" spans="16:19" ht="15" x14ac:dyDescent="0.2">
      <c r="P3507" s="14"/>
      <c r="Q3507" s="14"/>
      <c r="R3507" s="14"/>
      <c r="S3507" s="14"/>
    </row>
    <row r="3508" spans="16:19" ht="15" x14ac:dyDescent="0.2">
      <c r="P3508" s="14"/>
      <c r="Q3508" s="14"/>
      <c r="R3508" s="14"/>
      <c r="S3508" s="14"/>
    </row>
    <row r="3509" spans="16:19" ht="15" x14ac:dyDescent="0.2">
      <c r="P3509" s="14"/>
      <c r="Q3509" s="14"/>
      <c r="R3509" s="14"/>
      <c r="S3509" s="14"/>
    </row>
    <row r="3510" spans="16:19" ht="15" x14ac:dyDescent="0.2">
      <c r="P3510" s="14"/>
      <c r="Q3510" s="14"/>
      <c r="R3510" s="14"/>
      <c r="S3510" s="14"/>
    </row>
    <row r="3511" spans="16:19" ht="15" x14ac:dyDescent="0.2">
      <c r="P3511" s="14"/>
      <c r="Q3511" s="14"/>
      <c r="R3511" s="14"/>
      <c r="S3511" s="14"/>
    </row>
    <row r="3512" spans="16:19" ht="15" x14ac:dyDescent="0.2">
      <c r="P3512" s="14"/>
      <c r="Q3512" s="14"/>
      <c r="R3512" s="14"/>
      <c r="S3512" s="14"/>
    </row>
    <row r="3513" spans="16:19" ht="15" x14ac:dyDescent="0.2">
      <c r="P3513" s="14"/>
      <c r="Q3513" s="14"/>
      <c r="R3513" s="14"/>
      <c r="S3513" s="14"/>
    </row>
    <row r="3514" spans="16:19" ht="15" x14ac:dyDescent="0.2">
      <c r="P3514" s="14"/>
      <c r="Q3514" s="14"/>
      <c r="R3514" s="14"/>
      <c r="S3514" s="14"/>
    </row>
    <row r="3515" spans="16:19" ht="15" x14ac:dyDescent="0.2">
      <c r="P3515" s="14"/>
      <c r="Q3515" s="14"/>
      <c r="R3515" s="14"/>
      <c r="S3515" s="14"/>
    </row>
    <row r="3516" spans="16:19" ht="15" x14ac:dyDescent="0.2">
      <c r="P3516" s="14"/>
      <c r="Q3516" s="14"/>
      <c r="R3516" s="14"/>
      <c r="S3516" s="14"/>
    </row>
    <row r="3517" spans="16:19" ht="15" x14ac:dyDescent="0.2">
      <c r="P3517" s="14"/>
      <c r="Q3517" s="14"/>
      <c r="R3517" s="14"/>
      <c r="S3517" s="14"/>
    </row>
    <row r="3518" spans="16:19" ht="15" x14ac:dyDescent="0.2">
      <c r="P3518" s="14"/>
      <c r="Q3518" s="14"/>
      <c r="R3518" s="14"/>
      <c r="S3518" s="14"/>
    </row>
    <row r="3519" spans="16:19" ht="15" x14ac:dyDescent="0.2">
      <c r="P3519" s="14"/>
      <c r="Q3519" s="14"/>
      <c r="R3519" s="14"/>
      <c r="S3519" s="14"/>
    </row>
    <row r="3520" spans="16:19" ht="15" x14ac:dyDescent="0.2">
      <c r="P3520" s="14"/>
      <c r="Q3520" s="14"/>
      <c r="R3520" s="14"/>
      <c r="S3520" s="14"/>
    </row>
    <row r="3521" spans="16:19" ht="15" x14ac:dyDescent="0.2">
      <c r="P3521" s="14"/>
      <c r="Q3521" s="14"/>
      <c r="R3521" s="14"/>
      <c r="S3521" s="14"/>
    </row>
    <row r="3522" spans="16:19" ht="15" x14ac:dyDescent="0.2">
      <c r="P3522" s="14"/>
      <c r="Q3522" s="14"/>
      <c r="R3522" s="14"/>
      <c r="S3522" s="14"/>
    </row>
    <row r="3523" spans="16:19" ht="15" x14ac:dyDescent="0.2">
      <c r="P3523" s="14"/>
      <c r="Q3523" s="14"/>
      <c r="R3523" s="14"/>
      <c r="S3523" s="14"/>
    </row>
    <row r="3524" spans="16:19" ht="15" x14ac:dyDescent="0.2">
      <c r="P3524" s="14"/>
      <c r="Q3524" s="14"/>
      <c r="R3524" s="14"/>
      <c r="S3524" s="14"/>
    </row>
    <row r="3525" spans="16:19" ht="15" x14ac:dyDescent="0.2">
      <c r="P3525" s="14"/>
      <c r="Q3525" s="14"/>
      <c r="R3525" s="14"/>
      <c r="S3525" s="14"/>
    </row>
    <row r="3526" spans="16:19" ht="15" x14ac:dyDescent="0.2">
      <c r="P3526" s="14"/>
      <c r="Q3526" s="14"/>
      <c r="R3526" s="14"/>
      <c r="S3526" s="14"/>
    </row>
    <row r="3527" spans="16:19" ht="15" x14ac:dyDescent="0.2">
      <c r="P3527" s="14"/>
      <c r="Q3527" s="14"/>
      <c r="R3527" s="14"/>
      <c r="S3527" s="14"/>
    </row>
    <row r="3528" spans="16:19" ht="15" x14ac:dyDescent="0.2">
      <c r="P3528" s="14"/>
      <c r="Q3528" s="14"/>
      <c r="R3528" s="14"/>
      <c r="S3528" s="14"/>
    </row>
    <row r="3529" spans="16:19" ht="15" x14ac:dyDescent="0.2">
      <c r="P3529" s="14"/>
      <c r="Q3529" s="14"/>
      <c r="R3529" s="14"/>
      <c r="S3529" s="14"/>
    </row>
    <row r="3530" spans="16:19" ht="15" x14ac:dyDescent="0.2">
      <c r="P3530" s="14"/>
      <c r="Q3530" s="14"/>
      <c r="R3530" s="14"/>
      <c r="S3530" s="14"/>
    </row>
    <row r="3531" spans="16:19" ht="15" x14ac:dyDescent="0.2">
      <c r="P3531" s="14"/>
      <c r="Q3531" s="14"/>
      <c r="R3531" s="14"/>
      <c r="S3531" s="14"/>
    </row>
    <row r="3532" spans="16:19" ht="15" x14ac:dyDescent="0.2">
      <c r="P3532" s="14"/>
      <c r="Q3532" s="14"/>
      <c r="R3532" s="14"/>
      <c r="S3532" s="14"/>
    </row>
    <row r="3533" spans="16:19" ht="15" x14ac:dyDescent="0.2">
      <c r="P3533" s="14"/>
      <c r="Q3533" s="14"/>
      <c r="R3533" s="14"/>
      <c r="S3533" s="14"/>
    </row>
    <row r="3534" spans="16:19" ht="15" x14ac:dyDescent="0.2">
      <c r="P3534" s="14"/>
      <c r="Q3534" s="14"/>
      <c r="R3534" s="14"/>
      <c r="S3534" s="14"/>
    </row>
    <row r="3535" spans="16:19" ht="15" x14ac:dyDescent="0.2">
      <c r="P3535" s="14"/>
      <c r="Q3535" s="14"/>
      <c r="R3535" s="14"/>
      <c r="S3535" s="14"/>
    </row>
    <row r="3536" spans="16:19" ht="15" x14ac:dyDescent="0.2">
      <c r="P3536" s="14"/>
      <c r="Q3536" s="14"/>
      <c r="R3536" s="14"/>
      <c r="S3536" s="14"/>
    </row>
    <row r="3537" spans="16:19" ht="15" x14ac:dyDescent="0.2">
      <c r="P3537" s="14"/>
      <c r="Q3537" s="14"/>
      <c r="R3537" s="14"/>
      <c r="S3537" s="14"/>
    </row>
    <row r="3538" spans="16:19" ht="15" x14ac:dyDescent="0.2">
      <c r="P3538" s="14"/>
      <c r="Q3538" s="14"/>
      <c r="R3538" s="14"/>
      <c r="S3538" s="14"/>
    </row>
    <row r="3539" spans="16:19" ht="15" x14ac:dyDescent="0.2">
      <c r="P3539" s="14"/>
      <c r="Q3539" s="14"/>
      <c r="R3539" s="14"/>
      <c r="S3539" s="14"/>
    </row>
    <row r="3540" spans="16:19" ht="15" x14ac:dyDescent="0.2">
      <c r="P3540" s="14"/>
      <c r="Q3540" s="14"/>
      <c r="R3540" s="14"/>
      <c r="S3540" s="14"/>
    </row>
    <row r="3541" spans="16:19" ht="15" x14ac:dyDescent="0.2">
      <c r="P3541" s="14"/>
      <c r="Q3541" s="14"/>
      <c r="R3541" s="14"/>
      <c r="S3541" s="14"/>
    </row>
    <row r="3542" spans="16:19" ht="15" x14ac:dyDescent="0.2">
      <c r="P3542" s="14"/>
      <c r="Q3542" s="14"/>
      <c r="R3542" s="14"/>
      <c r="S3542" s="14"/>
    </row>
    <row r="3543" spans="16:19" ht="15" x14ac:dyDescent="0.2">
      <c r="P3543" s="14"/>
      <c r="Q3543" s="14"/>
      <c r="R3543" s="14"/>
      <c r="S3543" s="14"/>
    </row>
    <row r="3544" spans="16:19" ht="15" x14ac:dyDescent="0.2">
      <c r="P3544" s="14"/>
      <c r="Q3544" s="14"/>
      <c r="R3544" s="14"/>
      <c r="S3544" s="14"/>
    </row>
    <row r="3545" spans="16:19" ht="15" x14ac:dyDescent="0.2">
      <c r="P3545" s="14"/>
      <c r="Q3545" s="14"/>
      <c r="R3545" s="14"/>
      <c r="S3545" s="14"/>
    </row>
    <row r="3546" spans="16:19" ht="15" x14ac:dyDescent="0.2">
      <c r="P3546" s="14"/>
      <c r="Q3546" s="14"/>
      <c r="R3546" s="14"/>
      <c r="S3546" s="14"/>
    </row>
    <row r="3547" spans="16:19" ht="15" x14ac:dyDescent="0.2">
      <c r="P3547" s="14"/>
      <c r="Q3547" s="14"/>
      <c r="R3547" s="14"/>
      <c r="S3547" s="14"/>
    </row>
    <row r="3548" spans="16:19" ht="15" x14ac:dyDescent="0.2">
      <c r="P3548" s="14"/>
      <c r="Q3548" s="14"/>
      <c r="R3548" s="14"/>
      <c r="S3548" s="14"/>
    </row>
    <row r="3549" spans="16:19" ht="15" x14ac:dyDescent="0.2">
      <c r="P3549" s="14"/>
      <c r="Q3549" s="14"/>
      <c r="R3549" s="14"/>
      <c r="S3549" s="14"/>
    </row>
    <row r="3550" spans="16:19" ht="15" x14ac:dyDescent="0.2">
      <c r="P3550" s="14"/>
      <c r="Q3550" s="14"/>
      <c r="R3550" s="14"/>
      <c r="S3550" s="14"/>
    </row>
    <row r="3551" spans="16:19" ht="15" x14ac:dyDescent="0.2">
      <c r="P3551" s="14"/>
      <c r="Q3551" s="14"/>
      <c r="R3551" s="14"/>
      <c r="S3551" s="14"/>
    </row>
    <row r="3552" spans="16:19" ht="15" x14ac:dyDescent="0.2">
      <c r="P3552" s="14"/>
      <c r="Q3552" s="14"/>
      <c r="R3552" s="14"/>
      <c r="S3552" s="14"/>
    </row>
    <row r="3553" spans="16:19" ht="15" x14ac:dyDescent="0.2">
      <c r="P3553" s="14"/>
      <c r="Q3553" s="14"/>
      <c r="R3553" s="14"/>
      <c r="S3553" s="14"/>
    </row>
    <row r="3554" spans="16:19" ht="15" x14ac:dyDescent="0.2">
      <c r="P3554" s="14"/>
      <c r="Q3554" s="14"/>
      <c r="R3554" s="14"/>
      <c r="S3554" s="14"/>
    </row>
    <row r="3555" spans="16:19" ht="15" x14ac:dyDescent="0.2">
      <c r="P3555" s="14"/>
      <c r="Q3555" s="14"/>
      <c r="R3555" s="14"/>
      <c r="S3555" s="14"/>
    </row>
    <row r="3556" spans="16:19" ht="15" x14ac:dyDescent="0.2">
      <c r="P3556" s="14"/>
      <c r="Q3556" s="14"/>
      <c r="R3556" s="14"/>
      <c r="S3556" s="14"/>
    </row>
    <row r="3557" spans="16:19" ht="15" x14ac:dyDescent="0.2">
      <c r="P3557" s="14"/>
      <c r="Q3557" s="14"/>
      <c r="R3557" s="14"/>
      <c r="S3557" s="14"/>
    </row>
    <row r="3558" spans="16:19" ht="15" x14ac:dyDescent="0.2">
      <c r="P3558" s="14"/>
      <c r="Q3558" s="14"/>
      <c r="R3558" s="14"/>
      <c r="S3558" s="14"/>
    </row>
    <row r="3559" spans="16:19" ht="15" x14ac:dyDescent="0.2">
      <c r="P3559" s="14"/>
      <c r="Q3559" s="14"/>
      <c r="R3559" s="14"/>
      <c r="S3559" s="14"/>
    </row>
    <row r="3560" spans="16:19" ht="15" x14ac:dyDescent="0.2">
      <c r="P3560" s="14"/>
      <c r="Q3560" s="14"/>
      <c r="R3560" s="14"/>
      <c r="S3560" s="14"/>
    </row>
    <row r="3561" spans="16:19" ht="15" x14ac:dyDescent="0.2">
      <c r="P3561" s="14"/>
      <c r="Q3561" s="14"/>
      <c r="R3561" s="14"/>
      <c r="S3561" s="14"/>
    </row>
    <row r="3562" spans="16:19" ht="15" x14ac:dyDescent="0.2">
      <c r="P3562" s="14"/>
      <c r="Q3562" s="14"/>
      <c r="R3562" s="14"/>
      <c r="S3562" s="14"/>
    </row>
    <row r="3563" spans="16:19" ht="15" x14ac:dyDescent="0.2">
      <c r="P3563" s="14"/>
      <c r="Q3563" s="14"/>
      <c r="R3563" s="14"/>
      <c r="S3563" s="14"/>
    </row>
    <row r="3564" spans="16:19" ht="15" x14ac:dyDescent="0.2">
      <c r="P3564" s="14"/>
      <c r="Q3564" s="14"/>
      <c r="R3564" s="14"/>
      <c r="S3564" s="14"/>
    </row>
    <row r="3565" spans="16:19" ht="15" x14ac:dyDescent="0.2">
      <c r="P3565" s="14"/>
      <c r="Q3565" s="14"/>
      <c r="R3565" s="14"/>
      <c r="S3565" s="14"/>
    </row>
    <row r="3566" spans="16:19" ht="15" x14ac:dyDescent="0.2">
      <c r="P3566" s="14"/>
      <c r="Q3566" s="14"/>
      <c r="R3566" s="14"/>
      <c r="S3566" s="14"/>
    </row>
    <row r="3567" spans="16:19" ht="15" x14ac:dyDescent="0.2">
      <c r="P3567" s="14"/>
      <c r="Q3567" s="14"/>
      <c r="R3567" s="14"/>
      <c r="S3567" s="14"/>
    </row>
    <row r="3568" spans="16:19" ht="15" x14ac:dyDescent="0.2">
      <c r="P3568" s="14"/>
      <c r="Q3568" s="14"/>
      <c r="R3568" s="14"/>
      <c r="S3568" s="14"/>
    </row>
    <row r="3569" spans="16:19" ht="15" x14ac:dyDescent="0.2">
      <c r="P3569" s="14"/>
      <c r="Q3569" s="14"/>
      <c r="R3569" s="14"/>
      <c r="S3569" s="14"/>
    </row>
    <row r="3570" spans="16:19" ht="15" x14ac:dyDescent="0.2">
      <c r="P3570" s="14"/>
      <c r="Q3570" s="14"/>
      <c r="R3570" s="14"/>
      <c r="S3570" s="14"/>
    </row>
    <row r="3571" spans="16:19" ht="15" x14ac:dyDescent="0.2">
      <c r="P3571" s="14"/>
      <c r="Q3571" s="14"/>
      <c r="R3571" s="14"/>
      <c r="S3571" s="14"/>
    </row>
    <row r="3572" spans="16:19" ht="15" x14ac:dyDescent="0.2">
      <c r="P3572" s="14"/>
      <c r="Q3572" s="14"/>
      <c r="R3572" s="14"/>
      <c r="S3572" s="14"/>
    </row>
    <row r="3573" spans="16:19" ht="15" x14ac:dyDescent="0.2">
      <c r="P3573" s="14"/>
      <c r="Q3573" s="14"/>
      <c r="R3573" s="14"/>
      <c r="S3573" s="14"/>
    </row>
    <row r="3574" spans="16:19" ht="15" x14ac:dyDescent="0.2">
      <c r="P3574" s="14"/>
      <c r="Q3574" s="14"/>
      <c r="R3574" s="14"/>
      <c r="S3574" s="14"/>
    </row>
    <row r="3575" spans="16:19" ht="15" x14ac:dyDescent="0.2">
      <c r="P3575" s="14"/>
      <c r="Q3575" s="14"/>
      <c r="R3575" s="14"/>
      <c r="S3575" s="14"/>
    </row>
    <row r="3576" spans="16:19" ht="15" x14ac:dyDescent="0.2">
      <c r="P3576" s="14"/>
      <c r="Q3576" s="14"/>
      <c r="R3576" s="14"/>
      <c r="S3576" s="14"/>
    </row>
    <row r="3577" spans="16:19" ht="15" x14ac:dyDescent="0.2">
      <c r="P3577" s="14"/>
      <c r="Q3577" s="14"/>
      <c r="R3577" s="14"/>
      <c r="S3577" s="14"/>
    </row>
    <row r="3578" spans="16:19" ht="15" x14ac:dyDescent="0.2">
      <c r="P3578" s="14"/>
      <c r="Q3578" s="14"/>
      <c r="R3578" s="14"/>
      <c r="S3578" s="14"/>
    </row>
    <row r="3579" spans="16:19" ht="15" x14ac:dyDescent="0.2">
      <c r="P3579" s="14"/>
      <c r="Q3579" s="14"/>
      <c r="R3579" s="14"/>
      <c r="S3579" s="14"/>
    </row>
    <row r="3580" spans="16:19" ht="15" x14ac:dyDescent="0.2">
      <c r="P3580" s="14"/>
      <c r="Q3580" s="14"/>
      <c r="R3580" s="14"/>
      <c r="S3580" s="14"/>
    </row>
    <row r="3581" spans="16:19" ht="15" x14ac:dyDescent="0.2">
      <c r="P3581" s="14"/>
      <c r="Q3581" s="14"/>
      <c r="R3581" s="14"/>
      <c r="S3581" s="14"/>
    </row>
    <row r="3582" spans="16:19" ht="15" x14ac:dyDescent="0.2">
      <c r="P3582" s="14"/>
      <c r="Q3582" s="14"/>
      <c r="R3582" s="14"/>
      <c r="S3582" s="14"/>
    </row>
    <row r="3583" spans="16:19" ht="15" x14ac:dyDescent="0.2">
      <c r="P3583" s="14"/>
      <c r="Q3583" s="14"/>
      <c r="R3583" s="14"/>
      <c r="S3583" s="14"/>
    </row>
    <row r="3584" spans="16:19" ht="15" x14ac:dyDescent="0.2">
      <c r="P3584" s="14"/>
      <c r="Q3584" s="14"/>
      <c r="R3584" s="14"/>
      <c r="S3584" s="14"/>
    </row>
    <row r="3585" spans="16:19" ht="15" x14ac:dyDescent="0.2">
      <c r="P3585" s="14"/>
      <c r="Q3585" s="14"/>
      <c r="R3585" s="14"/>
      <c r="S3585" s="14"/>
    </row>
    <row r="3586" spans="16:19" ht="15" x14ac:dyDescent="0.2">
      <c r="P3586" s="14"/>
      <c r="Q3586" s="14"/>
      <c r="R3586" s="14"/>
      <c r="S3586" s="14"/>
    </row>
    <row r="3587" spans="16:19" ht="15" x14ac:dyDescent="0.2">
      <c r="P3587" s="14"/>
      <c r="Q3587" s="14"/>
      <c r="R3587" s="14"/>
      <c r="S3587" s="14"/>
    </row>
    <row r="3588" spans="16:19" ht="15" x14ac:dyDescent="0.2">
      <c r="P3588" s="14"/>
      <c r="Q3588" s="14"/>
      <c r="R3588" s="14"/>
      <c r="S3588" s="14"/>
    </row>
    <row r="3589" spans="16:19" ht="15" x14ac:dyDescent="0.2">
      <c r="P3589" s="14"/>
      <c r="Q3589" s="14"/>
      <c r="R3589" s="14"/>
      <c r="S3589" s="14"/>
    </row>
    <row r="3590" spans="16:19" ht="15" x14ac:dyDescent="0.2">
      <c r="P3590" s="14"/>
      <c r="Q3590" s="14"/>
      <c r="R3590" s="14"/>
      <c r="S3590" s="14"/>
    </row>
    <row r="3591" spans="16:19" ht="15" x14ac:dyDescent="0.2">
      <c r="P3591" s="14"/>
      <c r="Q3591" s="14"/>
      <c r="R3591" s="14"/>
      <c r="S3591" s="14"/>
    </row>
    <row r="3592" spans="16:19" ht="15" x14ac:dyDescent="0.2">
      <c r="P3592" s="14"/>
      <c r="Q3592" s="14"/>
      <c r="R3592" s="14"/>
      <c r="S3592" s="14"/>
    </row>
    <row r="3593" spans="16:19" ht="15" x14ac:dyDescent="0.2">
      <c r="P3593" s="14"/>
      <c r="Q3593" s="14"/>
      <c r="R3593" s="14"/>
      <c r="S3593" s="14"/>
    </row>
    <row r="3594" spans="16:19" ht="15" x14ac:dyDescent="0.2">
      <c r="P3594" s="14"/>
      <c r="Q3594" s="14"/>
      <c r="R3594" s="14"/>
      <c r="S3594" s="14"/>
    </row>
    <row r="3595" spans="16:19" ht="15" x14ac:dyDescent="0.2">
      <c r="P3595" s="14"/>
      <c r="Q3595" s="14"/>
      <c r="R3595" s="14"/>
      <c r="S3595" s="14"/>
    </row>
    <row r="3596" spans="16:19" ht="15" x14ac:dyDescent="0.2">
      <c r="P3596" s="14"/>
      <c r="Q3596" s="14"/>
      <c r="R3596" s="14"/>
      <c r="S3596" s="14"/>
    </row>
    <row r="3597" spans="16:19" ht="15" x14ac:dyDescent="0.2">
      <c r="P3597" s="14"/>
      <c r="Q3597" s="14"/>
      <c r="R3597" s="14"/>
      <c r="S3597" s="14"/>
    </row>
    <row r="3598" spans="16:19" ht="15" x14ac:dyDescent="0.2">
      <c r="P3598" s="14"/>
      <c r="Q3598" s="14"/>
      <c r="R3598" s="14"/>
      <c r="S3598" s="14"/>
    </row>
    <row r="3599" spans="16:19" ht="15" x14ac:dyDescent="0.2">
      <c r="P3599" s="14"/>
      <c r="Q3599" s="14"/>
      <c r="R3599" s="14"/>
      <c r="S3599" s="14"/>
    </row>
    <row r="3600" spans="16:19" ht="15" x14ac:dyDescent="0.2">
      <c r="P3600" s="14"/>
      <c r="Q3600" s="14"/>
      <c r="R3600" s="14"/>
      <c r="S3600" s="14"/>
    </row>
    <row r="3601" spans="16:19" ht="15" x14ac:dyDescent="0.2">
      <c r="P3601" s="14"/>
      <c r="Q3601" s="14"/>
      <c r="R3601" s="14"/>
      <c r="S3601" s="14"/>
    </row>
    <row r="3602" spans="16:19" ht="15" x14ac:dyDescent="0.2">
      <c r="P3602" s="14"/>
      <c r="Q3602" s="14"/>
      <c r="R3602" s="14"/>
      <c r="S3602" s="14"/>
    </row>
    <row r="3603" spans="16:19" ht="15" x14ac:dyDescent="0.2">
      <c r="P3603" s="14"/>
      <c r="Q3603" s="14"/>
      <c r="R3603" s="14"/>
      <c r="S3603" s="14"/>
    </row>
    <row r="3604" spans="16:19" ht="15" x14ac:dyDescent="0.2">
      <c r="P3604" s="14"/>
      <c r="Q3604" s="14"/>
      <c r="R3604" s="14"/>
      <c r="S3604" s="14"/>
    </row>
    <row r="3605" spans="16:19" ht="15" x14ac:dyDescent="0.2">
      <c r="P3605" s="14"/>
      <c r="Q3605" s="14"/>
      <c r="R3605" s="14"/>
      <c r="S3605" s="14"/>
    </row>
    <row r="3606" spans="16:19" ht="15" x14ac:dyDescent="0.2">
      <c r="P3606" s="14"/>
      <c r="Q3606" s="14"/>
      <c r="R3606" s="14"/>
      <c r="S3606" s="14"/>
    </row>
    <row r="3607" spans="16:19" ht="15" x14ac:dyDescent="0.2">
      <c r="P3607" s="14"/>
      <c r="Q3607" s="14"/>
      <c r="R3607" s="14"/>
      <c r="S3607" s="14"/>
    </row>
    <row r="3608" spans="16:19" ht="15" x14ac:dyDescent="0.2">
      <c r="P3608" s="14"/>
      <c r="Q3608" s="14"/>
      <c r="R3608" s="14"/>
      <c r="S3608" s="14"/>
    </row>
    <row r="3609" spans="16:19" ht="15" x14ac:dyDescent="0.2">
      <c r="P3609" s="14"/>
      <c r="Q3609" s="14"/>
      <c r="R3609" s="14"/>
      <c r="S3609" s="14"/>
    </row>
    <row r="3610" spans="16:19" ht="15" x14ac:dyDescent="0.2">
      <c r="P3610" s="14"/>
      <c r="Q3610" s="14"/>
      <c r="R3610" s="14"/>
      <c r="S3610" s="14"/>
    </row>
    <row r="3611" spans="16:19" ht="15" x14ac:dyDescent="0.2">
      <c r="P3611" s="14"/>
      <c r="Q3611" s="14"/>
      <c r="R3611" s="14"/>
      <c r="S3611" s="14"/>
    </row>
    <row r="3612" spans="16:19" ht="15" x14ac:dyDescent="0.2">
      <c r="P3612" s="14"/>
      <c r="Q3612" s="14"/>
      <c r="R3612" s="14"/>
      <c r="S3612" s="14"/>
    </row>
    <row r="3613" spans="16:19" ht="15" x14ac:dyDescent="0.2">
      <c r="P3613" s="14"/>
      <c r="Q3613" s="14"/>
      <c r="R3613" s="14"/>
      <c r="S3613" s="14"/>
    </row>
    <row r="3614" spans="16:19" ht="15" x14ac:dyDescent="0.2">
      <c r="P3614" s="14"/>
      <c r="Q3614" s="14"/>
      <c r="R3614" s="14"/>
      <c r="S3614" s="14"/>
    </row>
    <row r="3615" spans="16:19" ht="15" x14ac:dyDescent="0.2">
      <c r="P3615" s="14"/>
      <c r="Q3615" s="14"/>
      <c r="R3615" s="14"/>
      <c r="S3615" s="14"/>
    </row>
    <row r="3616" spans="16:19" ht="15" x14ac:dyDescent="0.2">
      <c r="P3616" s="14"/>
      <c r="Q3616" s="14"/>
      <c r="R3616" s="14"/>
      <c r="S3616" s="14"/>
    </row>
    <row r="3617" spans="16:19" ht="15" x14ac:dyDescent="0.2">
      <c r="P3617" s="14"/>
      <c r="Q3617" s="14"/>
      <c r="R3617" s="14"/>
      <c r="S3617" s="14"/>
    </row>
    <row r="3618" spans="16:19" ht="15" x14ac:dyDescent="0.2">
      <c r="P3618" s="14"/>
      <c r="Q3618" s="14"/>
      <c r="R3618" s="14"/>
      <c r="S3618" s="14"/>
    </row>
    <row r="3619" spans="16:19" ht="15" x14ac:dyDescent="0.2">
      <c r="P3619" s="14"/>
      <c r="Q3619" s="14"/>
      <c r="R3619" s="14"/>
      <c r="S3619" s="14"/>
    </row>
    <row r="3620" spans="16:19" ht="15" x14ac:dyDescent="0.2">
      <c r="P3620" s="14"/>
      <c r="Q3620" s="14"/>
      <c r="R3620" s="14"/>
      <c r="S3620" s="14"/>
    </row>
    <row r="3621" spans="16:19" ht="15" x14ac:dyDescent="0.2">
      <c r="P3621" s="14"/>
      <c r="Q3621" s="14"/>
      <c r="R3621" s="14"/>
      <c r="S3621" s="14"/>
    </row>
    <row r="3622" spans="16:19" ht="15" x14ac:dyDescent="0.2">
      <c r="P3622" s="14"/>
      <c r="Q3622" s="14"/>
      <c r="R3622" s="14"/>
      <c r="S3622" s="14"/>
    </row>
    <row r="3623" spans="16:19" ht="15" x14ac:dyDescent="0.2">
      <c r="P3623" s="14"/>
      <c r="Q3623" s="14"/>
      <c r="R3623" s="14"/>
      <c r="S3623" s="14"/>
    </row>
    <row r="3624" spans="16:19" ht="15" x14ac:dyDescent="0.2">
      <c r="P3624" s="14"/>
      <c r="Q3624" s="14"/>
      <c r="R3624" s="14"/>
      <c r="S3624" s="14"/>
    </row>
    <row r="3625" spans="16:19" ht="15" x14ac:dyDescent="0.2">
      <c r="P3625" s="14"/>
      <c r="Q3625" s="14"/>
      <c r="R3625" s="14"/>
      <c r="S3625" s="14"/>
    </row>
    <row r="3626" spans="16:19" ht="15" x14ac:dyDescent="0.2">
      <c r="P3626" s="14"/>
      <c r="Q3626" s="14"/>
      <c r="R3626" s="14"/>
      <c r="S3626" s="14"/>
    </row>
    <row r="3627" spans="16:19" ht="15" x14ac:dyDescent="0.2">
      <c r="P3627" s="14"/>
      <c r="Q3627" s="14"/>
      <c r="R3627" s="14"/>
      <c r="S3627" s="14"/>
    </row>
    <row r="3628" spans="16:19" ht="15" x14ac:dyDescent="0.2">
      <c r="P3628" s="14"/>
      <c r="Q3628" s="14"/>
      <c r="R3628" s="14"/>
      <c r="S3628" s="14"/>
    </row>
    <row r="3629" spans="16:19" ht="15" x14ac:dyDescent="0.2">
      <c r="P3629" s="14"/>
      <c r="Q3629" s="14"/>
      <c r="R3629" s="14"/>
      <c r="S3629" s="14"/>
    </row>
    <row r="3630" spans="16:19" ht="15" x14ac:dyDescent="0.2">
      <c r="P3630" s="14"/>
      <c r="Q3630" s="14"/>
      <c r="R3630" s="14"/>
      <c r="S3630" s="14"/>
    </row>
    <row r="3631" spans="16:19" ht="15" x14ac:dyDescent="0.2">
      <c r="P3631" s="14"/>
      <c r="Q3631" s="14"/>
      <c r="R3631" s="14"/>
      <c r="S3631" s="14"/>
    </row>
    <row r="3632" spans="16:19" ht="15" x14ac:dyDescent="0.2">
      <c r="P3632" s="14"/>
      <c r="Q3632" s="14"/>
      <c r="R3632" s="14"/>
      <c r="S3632" s="14"/>
    </row>
    <row r="3633" spans="16:19" ht="15" x14ac:dyDescent="0.2">
      <c r="P3633" s="14"/>
      <c r="Q3633" s="14"/>
      <c r="R3633" s="14"/>
      <c r="S3633" s="14"/>
    </row>
    <row r="3634" spans="16:19" ht="15" x14ac:dyDescent="0.2">
      <c r="P3634" s="14"/>
      <c r="Q3634" s="14"/>
      <c r="R3634" s="14"/>
      <c r="S3634" s="14"/>
    </row>
    <row r="3635" spans="16:19" ht="15" x14ac:dyDescent="0.2">
      <c r="P3635" s="14"/>
      <c r="Q3635" s="14"/>
      <c r="R3635" s="14"/>
      <c r="S3635" s="14"/>
    </row>
    <row r="3636" spans="16:19" ht="15" x14ac:dyDescent="0.2">
      <c r="P3636" s="14"/>
      <c r="Q3636" s="14"/>
      <c r="R3636" s="14"/>
      <c r="S3636" s="14"/>
    </row>
    <row r="3637" spans="16:19" ht="15" x14ac:dyDescent="0.2">
      <c r="P3637" s="14"/>
      <c r="Q3637" s="14"/>
      <c r="R3637" s="14"/>
      <c r="S3637" s="14"/>
    </row>
    <row r="3638" spans="16:19" ht="15" x14ac:dyDescent="0.2">
      <c r="P3638" s="14"/>
      <c r="Q3638" s="14"/>
      <c r="R3638" s="14"/>
      <c r="S3638" s="14"/>
    </row>
    <row r="3639" spans="16:19" ht="15" x14ac:dyDescent="0.2">
      <c r="P3639" s="14"/>
      <c r="Q3639" s="14"/>
      <c r="R3639" s="14"/>
      <c r="S3639" s="14"/>
    </row>
    <row r="3640" spans="16:19" ht="15" x14ac:dyDescent="0.2">
      <c r="P3640" s="14"/>
      <c r="Q3640" s="14"/>
      <c r="R3640" s="14"/>
      <c r="S3640" s="14"/>
    </row>
    <row r="3641" spans="16:19" ht="15" x14ac:dyDescent="0.2">
      <c r="P3641" s="14"/>
      <c r="Q3641" s="14"/>
      <c r="R3641" s="14"/>
      <c r="S3641" s="14"/>
    </row>
    <row r="3642" spans="16:19" ht="15" x14ac:dyDescent="0.2">
      <c r="P3642" s="14"/>
      <c r="Q3642" s="14"/>
      <c r="R3642" s="14"/>
      <c r="S3642" s="14"/>
    </row>
    <row r="3643" spans="16:19" ht="15" x14ac:dyDescent="0.2">
      <c r="P3643" s="14"/>
      <c r="Q3643" s="14"/>
      <c r="R3643" s="14"/>
      <c r="S3643" s="14"/>
    </row>
    <row r="3644" spans="16:19" ht="15" x14ac:dyDescent="0.2">
      <c r="P3644" s="14"/>
      <c r="Q3644" s="14"/>
      <c r="R3644" s="14"/>
      <c r="S3644" s="14"/>
    </row>
    <row r="3645" spans="16:19" ht="15" x14ac:dyDescent="0.2">
      <c r="P3645" s="14"/>
      <c r="Q3645" s="14"/>
      <c r="R3645" s="14"/>
      <c r="S3645" s="14"/>
    </row>
    <row r="3646" spans="16:19" ht="15" x14ac:dyDescent="0.2">
      <c r="P3646" s="14"/>
      <c r="Q3646" s="14"/>
      <c r="R3646" s="14"/>
      <c r="S3646" s="14"/>
    </row>
    <row r="3647" spans="16:19" ht="15" x14ac:dyDescent="0.2">
      <c r="P3647" s="14"/>
      <c r="Q3647" s="14"/>
      <c r="R3647" s="14"/>
      <c r="S3647" s="14"/>
    </row>
    <row r="3648" spans="16:19" ht="15" x14ac:dyDescent="0.2">
      <c r="P3648" s="14"/>
      <c r="Q3648" s="14"/>
      <c r="R3648" s="14"/>
      <c r="S3648" s="14"/>
    </row>
    <row r="3649" spans="16:19" ht="15" x14ac:dyDescent="0.2">
      <c r="P3649" s="14"/>
      <c r="Q3649" s="14"/>
      <c r="R3649" s="14"/>
      <c r="S3649" s="14"/>
    </row>
    <row r="3650" spans="16:19" ht="15" x14ac:dyDescent="0.2">
      <c r="P3650" s="14"/>
      <c r="Q3650" s="14"/>
      <c r="R3650" s="14"/>
      <c r="S3650" s="14"/>
    </row>
    <row r="3651" spans="16:19" ht="15" x14ac:dyDescent="0.2">
      <c r="P3651" s="14"/>
      <c r="Q3651" s="14"/>
      <c r="R3651" s="14"/>
      <c r="S3651" s="14"/>
    </row>
    <row r="3652" spans="16:19" ht="15" x14ac:dyDescent="0.2">
      <c r="P3652" s="14"/>
      <c r="Q3652" s="14"/>
      <c r="R3652" s="14"/>
      <c r="S3652" s="14"/>
    </row>
    <row r="3653" spans="16:19" ht="15" x14ac:dyDescent="0.2">
      <c r="P3653" s="14"/>
      <c r="Q3653" s="14"/>
      <c r="R3653" s="14"/>
      <c r="S3653" s="14"/>
    </row>
    <row r="3654" spans="16:19" ht="15" x14ac:dyDescent="0.2">
      <c r="P3654" s="14"/>
      <c r="Q3654" s="14"/>
      <c r="R3654" s="14"/>
      <c r="S3654" s="14"/>
    </row>
    <row r="3655" spans="16:19" ht="15" x14ac:dyDescent="0.2">
      <c r="P3655" s="14"/>
      <c r="Q3655" s="14"/>
      <c r="R3655" s="14"/>
      <c r="S3655" s="14"/>
    </row>
    <row r="3656" spans="16:19" ht="15" x14ac:dyDescent="0.2">
      <c r="P3656" s="14"/>
      <c r="Q3656" s="14"/>
      <c r="R3656" s="14"/>
      <c r="S3656" s="14"/>
    </row>
    <row r="3657" spans="16:19" ht="15" x14ac:dyDescent="0.2">
      <c r="P3657" s="14"/>
      <c r="Q3657" s="14"/>
      <c r="R3657" s="14"/>
      <c r="S3657" s="14"/>
    </row>
    <row r="3658" spans="16:19" ht="15" x14ac:dyDescent="0.2">
      <c r="P3658" s="14"/>
      <c r="Q3658" s="14"/>
      <c r="R3658" s="14"/>
      <c r="S3658" s="14"/>
    </row>
    <row r="3659" spans="16:19" ht="15" x14ac:dyDescent="0.2">
      <c r="P3659" s="14"/>
      <c r="Q3659" s="14"/>
      <c r="R3659" s="14"/>
      <c r="S3659" s="14"/>
    </row>
    <row r="3660" spans="16:19" ht="15" x14ac:dyDescent="0.2">
      <c r="P3660" s="14"/>
      <c r="Q3660" s="14"/>
      <c r="R3660" s="14"/>
      <c r="S3660" s="14"/>
    </row>
    <row r="3661" spans="16:19" ht="15" x14ac:dyDescent="0.2">
      <c r="P3661" s="14"/>
      <c r="Q3661" s="14"/>
      <c r="R3661" s="14"/>
      <c r="S3661" s="14"/>
    </row>
    <row r="3662" spans="16:19" ht="15" x14ac:dyDescent="0.2">
      <c r="P3662" s="14"/>
      <c r="Q3662" s="14"/>
      <c r="R3662" s="14"/>
      <c r="S3662" s="14"/>
    </row>
    <row r="3663" spans="16:19" ht="15" x14ac:dyDescent="0.2">
      <c r="P3663" s="14"/>
      <c r="Q3663" s="14"/>
      <c r="R3663" s="14"/>
      <c r="S3663" s="14"/>
    </row>
    <row r="3664" spans="16:19" ht="15" x14ac:dyDescent="0.2">
      <c r="P3664" s="14"/>
      <c r="Q3664" s="14"/>
      <c r="R3664" s="14"/>
      <c r="S3664" s="14"/>
    </row>
    <row r="3665" spans="16:19" ht="15" x14ac:dyDescent="0.2">
      <c r="P3665" s="14"/>
      <c r="Q3665" s="14"/>
      <c r="R3665" s="14"/>
      <c r="S3665" s="14"/>
    </row>
    <row r="3666" spans="16:19" ht="15" x14ac:dyDescent="0.2">
      <c r="P3666" s="14"/>
      <c r="Q3666" s="14"/>
      <c r="R3666" s="14"/>
      <c r="S3666" s="14"/>
    </row>
    <row r="3667" spans="16:19" ht="15" x14ac:dyDescent="0.2">
      <c r="P3667" s="14"/>
      <c r="Q3667" s="14"/>
      <c r="R3667" s="14"/>
      <c r="S3667" s="14"/>
    </row>
    <row r="3668" spans="16:19" ht="15" x14ac:dyDescent="0.2">
      <c r="P3668" s="14"/>
      <c r="Q3668" s="14"/>
      <c r="R3668" s="14"/>
      <c r="S3668" s="14"/>
    </row>
    <row r="3669" spans="16:19" ht="15" x14ac:dyDescent="0.2">
      <c r="P3669" s="14"/>
      <c r="Q3669" s="14"/>
      <c r="R3669" s="14"/>
      <c r="S3669" s="14"/>
    </row>
    <row r="3670" spans="16:19" ht="15" x14ac:dyDescent="0.2">
      <c r="P3670" s="14"/>
      <c r="Q3670" s="14"/>
      <c r="R3670" s="14"/>
      <c r="S3670" s="14"/>
    </row>
    <row r="3671" spans="16:19" ht="15" x14ac:dyDescent="0.2">
      <c r="P3671" s="14"/>
      <c r="Q3671" s="14"/>
      <c r="R3671" s="14"/>
      <c r="S3671" s="14"/>
    </row>
    <row r="3672" spans="16:19" ht="15" x14ac:dyDescent="0.2">
      <c r="P3672" s="14"/>
      <c r="Q3672" s="14"/>
      <c r="R3672" s="14"/>
      <c r="S3672" s="14"/>
    </row>
    <row r="3673" spans="16:19" ht="15" x14ac:dyDescent="0.2">
      <c r="P3673" s="14"/>
      <c r="Q3673" s="14"/>
      <c r="R3673" s="14"/>
      <c r="S3673" s="14"/>
    </row>
    <row r="3674" spans="16:19" ht="15" x14ac:dyDescent="0.2">
      <c r="P3674" s="14"/>
      <c r="Q3674" s="14"/>
      <c r="R3674" s="14"/>
      <c r="S3674" s="14"/>
    </row>
    <row r="3675" spans="16:19" ht="15" x14ac:dyDescent="0.2">
      <c r="P3675" s="14"/>
      <c r="Q3675" s="14"/>
      <c r="R3675" s="14"/>
      <c r="S3675" s="14"/>
    </row>
    <row r="3676" spans="16:19" ht="15" x14ac:dyDescent="0.2">
      <c r="P3676" s="14"/>
      <c r="Q3676" s="14"/>
      <c r="R3676" s="14"/>
      <c r="S3676" s="14"/>
    </row>
    <row r="3677" spans="16:19" ht="15" x14ac:dyDescent="0.2">
      <c r="P3677" s="14"/>
      <c r="Q3677" s="14"/>
      <c r="R3677" s="14"/>
      <c r="S3677" s="14"/>
    </row>
    <row r="3678" spans="16:19" ht="15" x14ac:dyDescent="0.2">
      <c r="P3678" s="14"/>
      <c r="Q3678" s="14"/>
      <c r="R3678" s="14"/>
      <c r="S3678" s="14"/>
    </row>
    <row r="3679" spans="16:19" ht="15" x14ac:dyDescent="0.2">
      <c r="P3679" s="14"/>
      <c r="Q3679" s="14"/>
      <c r="R3679" s="14"/>
      <c r="S3679" s="14"/>
    </row>
    <row r="3680" spans="16:19" ht="15" x14ac:dyDescent="0.2">
      <c r="P3680" s="14"/>
      <c r="Q3680" s="14"/>
      <c r="R3680" s="14"/>
      <c r="S3680" s="14"/>
    </row>
    <row r="3681" spans="16:19" ht="15" x14ac:dyDescent="0.2">
      <c r="P3681" s="14"/>
      <c r="Q3681" s="14"/>
      <c r="R3681" s="14"/>
      <c r="S3681" s="14"/>
    </row>
    <row r="3682" spans="16:19" ht="15" x14ac:dyDescent="0.2">
      <c r="P3682" s="14"/>
      <c r="Q3682" s="14"/>
      <c r="R3682" s="14"/>
      <c r="S3682" s="14"/>
    </row>
    <row r="3683" spans="16:19" ht="15" x14ac:dyDescent="0.2">
      <c r="P3683" s="14"/>
      <c r="Q3683" s="14"/>
      <c r="R3683" s="14"/>
      <c r="S3683" s="14"/>
    </row>
    <row r="3684" spans="16:19" ht="15" x14ac:dyDescent="0.2">
      <c r="P3684" s="14"/>
      <c r="Q3684" s="14"/>
      <c r="R3684" s="14"/>
      <c r="S3684" s="14"/>
    </row>
    <row r="3685" spans="16:19" ht="15" x14ac:dyDescent="0.2">
      <c r="P3685" s="14"/>
      <c r="Q3685" s="14"/>
      <c r="R3685" s="14"/>
      <c r="S3685" s="14"/>
    </row>
    <row r="3686" spans="16:19" ht="15" x14ac:dyDescent="0.2">
      <c r="P3686" s="14"/>
      <c r="Q3686" s="14"/>
      <c r="R3686" s="14"/>
      <c r="S3686" s="14"/>
    </row>
    <row r="3687" spans="16:19" ht="15" x14ac:dyDescent="0.2">
      <c r="P3687" s="14"/>
      <c r="Q3687" s="14"/>
      <c r="R3687" s="14"/>
      <c r="S3687" s="14"/>
    </row>
    <row r="3688" spans="16:19" ht="15" x14ac:dyDescent="0.2">
      <c r="P3688" s="14"/>
      <c r="Q3688" s="14"/>
      <c r="R3688" s="14"/>
      <c r="S3688" s="14"/>
    </row>
    <row r="3689" spans="16:19" ht="15" x14ac:dyDescent="0.2">
      <c r="P3689" s="14"/>
      <c r="Q3689" s="14"/>
      <c r="R3689" s="14"/>
      <c r="S3689" s="14"/>
    </row>
    <row r="3690" spans="16:19" ht="15" x14ac:dyDescent="0.2">
      <c r="P3690" s="14"/>
      <c r="Q3690" s="14"/>
      <c r="R3690" s="14"/>
      <c r="S3690" s="14"/>
    </row>
    <row r="3691" spans="16:19" ht="15" x14ac:dyDescent="0.2">
      <c r="P3691" s="14"/>
      <c r="Q3691" s="14"/>
      <c r="R3691" s="14"/>
      <c r="S3691" s="14"/>
    </row>
    <row r="3692" spans="16:19" ht="15" x14ac:dyDescent="0.2">
      <c r="P3692" s="14"/>
      <c r="Q3692" s="14"/>
      <c r="R3692" s="14"/>
      <c r="S3692" s="14"/>
    </row>
    <row r="3693" spans="16:19" ht="15" x14ac:dyDescent="0.2">
      <c r="P3693" s="14"/>
      <c r="Q3693" s="14"/>
      <c r="R3693" s="14"/>
      <c r="S3693" s="14"/>
    </row>
    <row r="3694" spans="16:19" ht="15" x14ac:dyDescent="0.2">
      <c r="P3694" s="14"/>
      <c r="Q3694" s="14"/>
      <c r="R3694" s="14"/>
      <c r="S3694" s="14"/>
    </row>
    <row r="3695" spans="16:19" ht="15" x14ac:dyDescent="0.2">
      <c r="P3695" s="14"/>
      <c r="Q3695" s="14"/>
      <c r="R3695" s="14"/>
      <c r="S3695" s="14"/>
    </row>
    <row r="3696" spans="16:19" ht="15" x14ac:dyDescent="0.2">
      <c r="P3696" s="14"/>
      <c r="Q3696" s="14"/>
      <c r="R3696" s="14"/>
      <c r="S3696" s="14"/>
    </row>
    <row r="3697" spans="16:19" ht="15" x14ac:dyDescent="0.2">
      <c r="P3697" s="14"/>
      <c r="Q3697" s="14"/>
      <c r="R3697" s="14"/>
      <c r="S3697" s="14"/>
    </row>
    <row r="3698" spans="16:19" ht="15" x14ac:dyDescent="0.2">
      <c r="P3698" s="14"/>
      <c r="Q3698" s="14"/>
      <c r="R3698" s="14"/>
      <c r="S3698" s="14"/>
    </row>
    <row r="3699" spans="16:19" ht="15" x14ac:dyDescent="0.2">
      <c r="P3699" s="14"/>
      <c r="Q3699" s="14"/>
      <c r="R3699" s="14"/>
      <c r="S3699" s="14"/>
    </row>
    <row r="3700" spans="16:19" ht="15" x14ac:dyDescent="0.2">
      <c r="P3700" s="14"/>
      <c r="Q3700" s="14"/>
      <c r="R3700" s="14"/>
      <c r="S3700" s="14"/>
    </row>
    <row r="3701" spans="16:19" ht="15" x14ac:dyDescent="0.2">
      <c r="P3701" s="14"/>
      <c r="Q3701" s="14"/>
      <c r="R3701" s="14"/>
      <c r="S3701" s="14"/>
    </row>
    <row r="3702" spans="16:19" ht="15" x14ac:dyDescent="0.2">
      <c r="P3702" s="14"/>
      <c r="Q3702" s="14"/>
      <c r="R3702" s="14"/>
      <c r="S3702" s="14"/>
    </row>
    <row r="3703" spans="16:19" ht="15" x14ac:dyDescent="0.2">
      <c r="P3703" s="14"/>
      <c r="Q3703" s="14"/>
      <c r="R3703" s="14"/>
      <c r="S3703" s="14"/>
    </row>
    <row r="3704" spans="16:19" ht="15" x14ac:dyDescent="0.2">
      <c r="P3704" s="14"/>
      <c r="Q3704" s="14"/>
      <c r="R3704" s="14"/>
      <c r="S3704" s="14"/>
    </row>
    <row r="3705" spans="16:19" ht="15" x14ac:dyDescent="0.2">
      <c r="P3705" s="14"/>
      <c r="Q3705" s="14"/>
      <c r="R3705" s="14"/>
      <c r="S3705" s="14"/>
    </row>
    <row r="3706" spans="16:19" ht="15" x14ac:dyDescent="0.2">
      <c r="P3706" s="14"/>
      <c r="Q3706" s="14"/>
      <c r="R3706" s="14"/>
      <c r="S3706" s="14"/>
    </row>
    <row r="3707" spans="16:19" ht="15" x14ac:dyDescent="0.2">
      <c r="P3707" s="14"/>
      <c r="Q3707" s="14"/>
      <c r="R3707" s="14"/>
      <c r="S3707" s="14"/>
    </row>
    <row r="3708" spans="16:19" ht="15" x14ac:dyDescent="0.2">
      <c r="P3708" s="14"/>
      <c r="Q3708" s="14"/>
      <c r="R3708" s="14"/>
      <c r="S3708" s="14"/>
    </row>
    <row r="3709" spans="16:19" ht="15" x14ac:dyDescent="0.2">
      <c r="P3709" s="14"/>
      <c r="Q3709" s="14"/>
      <c r="R3709" s="14"/>
      <c r="S3709" s="14"/>
    </row>
    <row r="3710" spans="16:19" ht="15" x14ac:dyDescent="0.2">
      <c r="P3710" s="14"/>
      <c r="Q3710" s="14"/>
      <c r="R3710" s="14"/>
      <c r="S3710" s="14"/>
    </row>
    <row r="3711" spans="16:19" ht="15" x14ac:dyDescent="0.2">
      <c r="P3711" s="14"/>
      <c r="Q3711" s="14"/>
      <c r="R3711" s="14"/>
      <c r="S3711" s="14"/>
    </row>
    <row r="3712" spans="16:19" ht="15" x14ac:dyDescent="0.2">
      <c r="P3712" s="14"/>
      <c r="Q3712" s="14"/>
      <c r="R3712" s="14"/>
      <c r="S3712" s="14"/>
    </row>
    <row r="3713" spans="16:19" ht="15" x14ac:dyDescent="0.2">
      <c r="P3713" s="14"/>
      <c r="Q3713" s="14"/>
      <c r="R3713" s="14"/>
      <c r="S3713" s="14"/>
    </row>
    <row r="3714" spans="16:19" ht="15" x14ac:dyDescent="0.2">
      <c r="P3714" s="14"/>
      <c r="Q3714" s="14"/>
      <c r="R3714" s="14"/>
      <c r="S3714" s="14"/>
    </row>
    <row r="3715" spans="16:19" ht="15" x14ac:dyDescent="0.2">
      <c r="P3715" s="14"/>
      <c r="Q3715" s="14"/>
      <c r="R3715" s="14"/>
      <c r="S3715" s="14"/>
    </row>
    <row r="3716" spans="16:19" ht="15" x14ac:dyDescent="0.2">
      <c r="P3716" s="14"/>
      <c r="Q3716" s="14"/>
      <c r="R3716" s="14"/>
      <c r="S3716" s="14"/>
    </row>
    <row r="3717" spans="16:19" ht="15" x14ac:dyDescent="0.2">
      <c r="P3717" s="14"/>
      <c r="Q3717" s="14"/>
      <c r="R3717" s="14"/>
      <c r="S3717" s="14"/>
    </row>
    <row r="3718" spans="16:19" ht="15" x14ac:dyDescent="0.2">
      <c r="P3718" s="14"/>
      <c r="Q3718" s="14"/>
      <c r="R3718" s="14"/>
      <c r="S3718" s="14"/>
    </row>
    <row r="3719" spans="16:19" ht="15" x14ac:dyDescent="0.2">
      <c r="P3719" s="14"/>
      <c r="Q3719" s="14"/>
      <c r="R3719" s="14"/>
      <c r="S3719" s="14"/>
    </row>
    <row r="3720" spans="16:19" ht="15" x14ac:dyDescent="0.2">
      <c r="P3720" s="14"/>
      <c r="Q3720" s="14"/>
      <c r="R3720" s="14"/>
      <c r="S3720" s="14"/>
    </row>
    <row r="3721" spans="16:19" ht="15" x14ac:dyDescent="0.2">
      <c r="P3721" s="14"/>
      <c r="Q3721" s="14"/>
      <c r="R3721" s="14"/>
      <c r="S3721" s="14"/>
    </row>
    <row r="3722" spans="16:19" ht="15" x14ac:dyDescent="0.2">
      <c r="P3722" s="14"/>
      <c r="Q3722" s="14"/>
      <c r="R3722" s="14"/>
      <c r="S3722" s="14"/>
    </row>
    <row r="3723" spans="16:19" ht="15" x14ac:dyDescent="0.2">
      <c r="P3723" s="14"/>
      <c r="Q3723" s="14"/>
      <c r="R3723" s="14"/>
      <c r="S3723" s="14"/>
    </row>
    <row r="3724" spans="16:19" ht="15" x14ac:dyDescent="0.2">
      <c r="P3724" s="14"/>
      <c r="Q3724" s="14"/>
      <c r="R3724" s="14"/>
      <c r="S3724" s="14"/>
    </row>
    <row r="3725" spans="16:19" ht="15" x14ac:dyDescent="0.2">
      <c r="P3725" s="14"/>
      <c r="Q3725" s="14"/>
      <c r="R3725" s="14"/>
      <c r="S3725" s="14"/>
    </row>
    <row r="3726" spans="16:19" ht="15" x14ac:dyDescent="0.2">
      <c r="P3726" s="14"/>
      <c r="Q3726" s="14"/>
      <c r="R3726" s="14"/>
      <c r="S3726" s="14"/>
    </row>
    <row r="3727" spans="16:19" ht="15" x14ac:dyDescent="0.2">
      <c r="P3727" s="14"/>
      <c r="Q3727" s="14"/>
      <c r="R3727" s="14"/>
      <c r="S3727" s="14"/>
    </row>
    <row r="3728" spans="16:19" ht="15" x14ac:dyDescent="0.2">
      <c r="P3728" s="14"/>
      <c r="Q3728" s="14"/>
      <c r="R3728" s="14"/>
      <c r="S3728" s="14"/>
    </row>
    <row r="3729" spans="16:19" ht="15" x14ac:dyDescent="0.2">
      <c r="P3729" s="14"/>
      <c r="Q3729" s="14"/>
      <c r="R3729" s="14"/>
      <c r="S3729" s="14"/>
    </row>
    <row r="3730" spans="16:19" ht="15" x14ac:dyDescent="0.2">
      <c r="P3730" s="14"/>
      <c r="Q3730" s="14"/>
      <c r="R3730" s="14"/>
      <c r="S3730" s="14"/>
    </row>
    <row r="3731" spans="16:19" ht="15" x14ac:dyDescent="0.2">
      <c r="P3731" s="14"/>
      <c r="Q3731" s="14"/>
      <c r="R3731" s="14"/>
      <c r="S3731" s="14"/>
    </row>
    <row r="3732" spans="16:19" ht="15" x14ac:dyDescent="0.2">
      <c r="P3732" s="14"/>
      <c r="Q3732" s="14"/>
      <c r="R3732" s="14"/>
      <c r="S3732" s="14"/>
    </row>
    <row r="3733" spans="16:19" ht="15" x14ac:dyDescent="0.2">
      <c r="P3733" s="14"/>
      <c r="Q3733" s="14"/>
      <c r="R3733" s="14"/>
      <c r="S3733" s="14"/>
    </row>
    <row r="3734" spans="16:19" ht="15" x14ac:dyDescent="0.2">
      <c r="P3734" s="14"/>
      <c r="Q3734" s="14"/>
      <c r="R3734" s="14"/>
      <c r="S3734" s="14"/>
    </row>
    <row r="3735" spans="16:19" ht="15" x14ac:dyDescent="0.2">
      <c r="P3735" s="14"/>
      <c r="Q3735" s="14"/>
      <c r="R3735" s="14"/>
      <c r="S3735" s="14"/>
    </row>
    <row r="3736" spans="16:19" ht="15" x14ac:dyDescent="0.2">
      <c r="P3736" s="14"/>
      <c r="Q3736" s="14"/>
      <c r="R3736" s="14"/>
      <c r="S3736" s="14"/>
    </row>
    <row r="3737" spans="16:19" ht="15" x14ac:dyDescent="0.2">
      <c r="P3737" s="14"/>
      <c r="Q3737" s="14"/>
      <c r="R3737" s="14"/>
      <c r="S3737" s="14"/>
    </row>
    <row r="3738" spans="16:19" ht="15" x14ac:dyDescent="0.2">
      <c r="P3738" s="14"/>
      <c r="Q3738" s="14"/>
      <c r="R3738" s="14"/>
      <c r="S3738" s="14"/>
    </row>
    <row r="3739" spans="16:19" ht="15" x14ac:dyDescent="0.2">
      <c r="P3739" s="14"/>
      <c r="Q3739" s="14"/>
      <c r="R3739" s="14"/>
      <c r="S3739" s="14"/>
    </row>
    <row r="3740" spans="16:19" ht="15" x14ac:dyDescent="0.2">
      <c r="P3740" s="14"/>
      <c r="Q3740" s="14"/>
      <c r="R3740" s="14"/>
      <c r="S3740" s="14"/>
    </row>
    <row r="3741" spans="16:19" ht="15" x14ac:dyDescent="0.2">
      <c r="P3741" s="14"/>
      <c r="Q3741" s="14"/>
      <c r="R3741" s="14"/>
      <c r="S3741" s="14"/>
    </row>
    <row r="3742" spans="16:19" ht="15" x14ac:dyDescent="0.2">
      <c r="P3742" s="14"/>
      <c r="Q3742" s="14"/>
      <c r="R3742" s="14"/>
      <c r="S3742" s="14"/>
    </row>
    <row r="3743" spans="16:19" ht="15" x14ac:dyDescent="0.2">
      <c r="P3743" s="14"/>
      <c r="Q3743" s="14"/>
      <c r="R3743" s="14"/>
      <c r="S3743" s="14"/>
    </row>
    <row r="3744" spans="16:19" ht="15" x14ac:dyDescent="0.2">
      <c r="P3744" s="14"/>
      <c r="Q3744" s="14"/>
      <c r="R3744" s="14"/>
      <c r="S3744" s="14"/>
    </row>
    <row r="3745" spans="16:19" ht="15" x14ac:dyDescent="0.2">
      <c r="P3745" s="14"/>
      <c r="Q3745" s="14"/>
      <c r="R3745" s="14"/>
      <c r="S3745" s="14"/>
    </row>
    <row r="3746" spans="16:19" ht="15" x14ac:dyDescent="0.2">
      <c r="P3746" s="14"/>
      <c r="Q3746" s="14"/>
      <c r="R3746" s="14"/>
      <c r="S3746" s="14"/>
    </row>
    <row r="3747" spans="16:19" ht="15" x14ac:dyDescent="0.2">
      <c r="P3747" s="14"/>
      <c r="Q3747" s="14"/>
      <c r="R3747" s="14"/>
      <c r="S3747" s="14"/>
    </row>
    <row r="3748" spans="16:19" ht="15" x14ac:dyDescent="0.2">
      <c r="P3748" s="14"/>
      <c r="Q3748" s="14"/>
      <c r="R3748" s="14"/>
      <c r="S3748" s="14"/>
    </row>
    <row r="3749" spans="16:19" ht="15" x14ac:dyDescent="0.2">
      <c r="P3749" s="14"/>
      <c r="Q3749" s="14"/>
      <c r="R3749" s="14"/>
      <c r="S3749" s="14"/>
    </row>
    <row r="3750" spans="16:19" ht="15" x14ac:dyDescent="0.2">
      <c r="P3750" s="14"/>
      <c r="Q3750" s="14"/>
      <c r="R3750" s="14"/>
      <c r="S3750" s="14"/>
    </row>
    <row r="3751" spans="16:19" ht="15" x14ac:dyDescent="0.2">
      <c r="P3751" s="14"/>
      <c r="Q3751" s="14"/>
      <c r="R3751" s="14"/>
      <c r="S3751" s="14"/>
    </row>
    <row r="3752" spans="16:19" ht="15" x14ac:dyDescent="0.2">
      <c r="P3752" s="14"/>
      <c r="Q3752" s="14"/>
      <c r="R3752" s="14"/>
      <c r="S3752" s="14"/>
    </row>
    <row r="3753" spans="16:19" ht="15" x14ac:dyDescent="0.2">
      <c r="P3753" s="14"/>
      <c r="Q3753" s="14"/>
      <c r="R3753" s="14"/>
      <c r="S3753" s="14"/>
    </row>
    <row r="3754" spans="16:19" ht="15" x14ac:dyDescent="0.2">
      <c r="P3754" s="14"/>
      <c r="Q3754" s="14"/>
      <c r="R3754" s="14"/>
      <c r="S3754" s="14"/>
    </row>
    <row r="3755" spans="16:19" ht="15" x14ac:dyDescent="0.2">
      <c r="P3755" s="14"/>
      <c r="Q3755" s="14"/>
      <c r="R3755" s="14"/>
      <c r="S3755" s="14"/>
    </row>
    <row r="3756" spans="16:19" ht="15" x14ac:dyDescent="0.2">
      <c r="P3756" s="14"/>
      <c r="Q3756" s="14"/>
      <c r="R3756" s="14"/>
      <c r="S3756" s="14"/>
    </row>
    <row r="3757" spans="16:19" ht="15" x14ac:dyDescent="0.2">
      <c r="P3757" s="14"/>
      <c r="Q3757" s="14"/>
      <c r="R3757" s="14"/>
      <c r="S3757" s="14"/>
    </row>
    <row r="3758" spans="16:19" ht="15" x14ac:dyDescent="0.2">
      <c r="P3758" s="14"/>
      <c r="Q3758" s="14"/>
      <c r="R3758" s="14"/>
      <c r="S3758" s="14"/>
    </row>
    <row r="3759" spans="16:19" ht="15" x14ac:dyDescent="0.2">
      <c r="P3759" s="14"/>
      <c r="Q3759" s="14"/>
      <c r="R3759" s="14"/>
      <c r="S3759" s="14"/>
    </row>
    <row r="3760" spans="16:19" ht="15" x14ac:dyDescent="0.2">
      <c r="P3760" s="14"/>
      <c r="Q3760" s="14"/>
      <c r="R3760" s="14"/>
      <c r="S3760" s="14"/>
    </row>
    <row r="3761" spans="16:19" ht="15" x14ac:dyDescent="0.2">
      <c r="P3761" s="14"/>
      <c r="Q3761" s="14"/>
      <c r="R3761" s="14"/>
      <c r="S3761" s="14"/>
    </row>
    <row r="3762" spans="16:19" ht="15" x14ac:dyDescent="0.2">
      <c r="P3762" s="14"/>
      <c r="Q3762" s="14"/>
      <c r="R3762" s="14"/>
      <c r="S3762" s="14"/>
    </row>
    <row r="3763" spans="16:19" ht="15" x14ac:dyDescent="0.2">
      <c r="P3763" s="14"/>
      <c r="Q3763" s="14"/>
      <c r="R3763" s="14"/>
      <c r="S3763" s="14"/>
    </row>
    <row r="3764" spans="16:19" ht="15" x14ac:dyDescent="0.2">
      <c r="P3764" s="14"/>
      <c r="Q3764" s="14"/>
      <c r="R3764" s="14"/>
      <c r="S3764" s="14"/>
    </row>
    <row r="3765" spans="16:19" ht="15" x14ac:dyDescent="0.2">
      <c r="P3765" s="14"/>
      <c r="Q3765" s="14"/>
      <c r="R3765" s="14"/>
      <c r="S3765" s="14"/>
    </row>
    <row r="3766" spans="16:19" ht="15" x14ac:dyDescent="0.2">
      <c r="P3766" s="14"/>
      <c r="Q3766" s="14"/>
      <c r="R3766" s="14"/>
      <c r="S3766" s="14"/>
    </row>
    <row r="3767" spans="16:19" ht="15" x14ac:dyDescent="0.2">
      <c r="P3767" s="14"/>
      <c r="Q3767" s="14"/>
      <c r="R3767" s="14"/>
      <c r="S3767" s="14"/>
    </row>
    <row r="3768" spans="16:19" ht="15" x14ac:dyDescent="0.2">
      <c r="P3768" s="14"/>
      <c r="Q3768" s="14"/>
      <c r="R3768" s="14"/>
      <c r="S3768" s="14"/>
    </row>
    <row r="3769" spans="16:19" ht="15" x14ac:dyDescent="0.2">
      <c r="P3769" s="14"/>
      <c r="Q3769" s="14"/>
      <c r="R3769" s="14"/>
      <c r="S3769" s="14"/>
    </row>
    <row r="3770" spans="16:19" ht="15" x14ac:dyDescent="0.2">
      <c r="P3770" s="14"/>
      <c r="Q3770" s="14"/>
      <c r="R3770" s="14"/>
      <c r="S3770" s="14"/>
    </row>
    <row r="3771" spans="16:19" ht="15" x14ac:dyDescent="0.2">
      <c r="P3771" s="14"/>
      <c r="Q3771" s="14"/>
      <c r="R3771" s="14"/>
      <c r="S3771" s="14"/>
    </row>
    <row r="3772" spans="16:19" ht="15" x14ac:dyDescent="0.2">
      <c r="P3772" s="14"/>
      <c r="Q3772" s="14"/>
      <c r="R3772" s="14"/>
      <c r="S3772" s="14"/>
    </row>
    <row r="3773" spans="16:19" ht="15" x14ac:dyDescent="0.2">
      <c r="P3773" s="14"/>
      <c r="Q3773" s="14"/>
      <c r="R3773" s="14"/>
      <c r="S3773" s="14"/>
    </row>
    <row r="3774" spans="16:19" ht="15" x14ac:dyDescent="0.2">
      <c r="P3774" s="14"/>
      <c r="Q3774" s="14"/>
      <c r="R3774" s="14"/>
      <c r="S3774" s="14"/>
    </row>
    <row r="3775" spans="16:19" ht="15" x14ac:dyDescent="0.2">
      <c r="P3775" s="14"/>
      <c r="Q3775" s="14"/>
      <c r="R3775" s="14"/>
      <c r="S3775" s="14"/>
    </row>
    <row r="3776" spans="16:19" ht="15" x14ac:dyDescent="0.2">
      <c r="P3776" s="14"/>
      <c r="Q3776" s="14"/>
      <c r="R3776" s="14"/>
      <c r="S3776" s="14"/>
    </row>
    <row r="3777" spans="16:19" ht="15" x14ac:dyDescent="0.2">
      <c r="P3777" s="14"/>
      <c r="Q3777" s="14"/>
      <c r="R3777" s="14"/>
      <c r="S3777" s="14"/>
    </row>
    <row r="3778" spans="16:19" ht="15" x14ac:dyDescent="0.2">
      <c r="P3778" s="14"/>
      <c r="Q3778" s="14"/>
      <c r="R3778" s="14"/>
      <c r="S3778" s="14"/>
    </row>
    <row r="3779" spans="16:19" ht="15" x14ac:dyDescent="0.2">
      <c r="P3779" s="14"/>
      <c r="Q3779" s="14"/>
      <c r="R3779" s="14"/>
      <c r="S3779" s="14"/>
    </row>
    <row r="3780" spans="16:19" ht="15" x14ac:dyDescent="0.2">
      <c r="P3780" s="14"/>
      <c r="Q3780" s="14"/>
      <c r="R3780" s="14"/>
      <c r="S3780" s="14"/>
    </row>
    <row r="3781" spans="16:19" ht="15" x14ac:dyDescent="0.2">
      <c r="P3781" s="14"/>
      <c r="Q3781" s="14"/>
      <c r="R3781" s="14"/>
      <c r="S3781" s="14"/>
    </row>
    <row r="3782" spans="16:19" ht="15" x14ac:dyDescent="0.2">
      <c r="P3782" s="14"/>
      <c r="Q3782" s="14"/>
      <c r="R3782" s="14"/>
      <c r="S3782" s="14"/>
    </row>
    <row r="3783" spans="16:19" ht="15" x14ac:dyDescent="0.2">
      <c r="P3783" s="14"/>
      <c r="Q3783" s="14"/>
      <c r="R3783" s="14"/>
      <c r="S3783" s="14"/>
    </row>
    <row r="3784" spans="16:19" ht="15" x14ac:dyDescent="0.2">
      <c r="P3784" s="14"/>
      <c r="Q3784" s="14"/>
      <c r="R3784" s="14"/>
      <c r="S3784" s="14"/>
    </row>
    <row r="3785" spans="16:19" ht="15" x14ac:dyDescent="0.2">
      <c r="P3785" s="14"/>
      <c r="Q3785" s="14"/>
      <c r="R3785" s="14"/>
      <c r="S3785" s="14"/>
    </row>
    <row r="3786" spans="16:19" ht="15" x14ac:dyDescent="0.2">
      <c r="P3786" s="14"/>
      <c r="Q3786" s="14"/>
      <c r="R3786" s="14"/>
      <c r="S3786" s="14"/>
    </row>
    <row r="3787" spans="16:19" ht="15" x14ac:dyDescent="0.2">
      <c r="P3787" s="14"/>
      <c r="Q3787" s="14"/>
      <c r="R3787" s="14"/>
      <c r="S3787" s="14"/>
    </row>
    <row r="3788" spans="16:19" ht="15" x14ac:dyDescent="0.2">
      <c r="P3788" s="14"/>
      <c r="Q3788" s="14"/>
      <c r="R3788" s="14"/>
      <c r="S3788" s="14"/>
    </row>
    <row r="3789" spans="16:19" ht="15" x14ac:dyDescent="0.2">
      <c r="P3789" s="14"/>
      <c r="Q3789" s="14"/>
      <c r="R3789" s="14"/>
      <c r="S3789" s="14"/>
    </row>
    <row r="3790" spans="16:19" ht="15" x14ac:dyDescent="0.2">
      <c r="P3790" s="14"/>
      <c r="Q3790" s="14"/>
      <c r="R3790" s="14"/>
      <c r="S3790" s="14"/>
    </row>
    <row r="3791" spans="16:19" ht="15" x14ac:dyDescent="0.2">
      <c r="P3791" s="14"/>
      <c r="Q3791" s="14"/>
      <c r="R3791" s="14"/>
      <c r="S3791" s="14"/>
    </row>
    <row r="3792" spans="16:19" ht="15" x14ac:dyDescent="0.2">
      <c r="P3792" s="14"/>
      <c r="Q3792" s="14"/>
      <c r="R3792" s="14"/>
      <c r="S3792" s="14"/>
    </row>
    <row r="3793" spans="16:19" ht="15" x14ac:dyDescent="0.2">
      <c r="P3793" s="14"/>
      <c r="Q3793" s="14"/>
      <c r="R3793" s="14"/>
      <c r="S3793" s="14"/>
    </row>
    <row r="3794" spans="16:19" ht="15" x14ac:dyDescent="0.2">
      <c r="P3794" s="14"/>
      <c r="Q3794" s="14"/>
      <c r="R3794" s="14"/>
      <c r="S3794" s="14"/>
    </row>
    <row r="3795" spans="16:19" ht="15" x14ac:dyDescent="0.2">
      <c r="P3795" s="14"/>
      <c r="Q3795" s="14"/>
      <c r="R3795" s="14"/>
      <c r="S3795" s="14"/>
    </row>
    <row r="3796" spans="16:19" ht="15" x14ac:dyDescent="0.2">
      <c r="P3796" s="14"/>
      <c r="Q3796" s="14"/>
      <c r="R3796" s="14"/>
      <c r="S3796" s="14"/>
    </row>
    <row r="3797" spans="16:19" ht="15" x14ac:dyDescent="0.2">
      <c r="P3797" s="14"/>
      <c r="Q3797" s="14"/>
      <c r="R3797" s="14"/>
      <c r="S3797" s="14"/>
    </row>
    <row r="3798" spans="16:19" ht="15" x14ac:dyDescent="0.2">
      <c r="P3798" s="14"/>
      <c r="Q3798" s="14"/>
      <c r="R3798" s="14"/>
      <c r="S3798" s="14"/>
    </row>
    <row r="3799" spans="16:19" ht="15" x14ac:dyDescent="0.2">
      <c r="P3799" s="14"/>
      <c r="Q3799" s="14"/>
      <c r="R3799" s="14"/>
      <c r="S3799" s="14"/>
    </row>
    <row r="3800" spans="16:19" ht="15" x14ac:dyDescent="0.2">
      <c r="P3800" s="14"/>
      <c r="Q3800" s="14"/>
      <c r="R3800" s="14"/>
      <c r="S3800" s="14"/>
    </row>
    <row r="3801" spans="16:19" ht="15" x14ac:dyDescent="0.2">
      <c r="P3801" s="14"/>
      <c r="Q3801" s="14"/>
      <c r="R3801" s="14"/>
      <c r="S3801" s="14"/>
    </row>
    <row r="3802" spans="16:19" ht="15" x14ac:dyDescent="0.2">
      <c r="P3802" s="14"/>
      <c r="Q3802" s="14"/>
      <c r="R3802" s="14"/>
      <c r="S3802" s="14"/>
    </row>
    <row r="3803" spans="16:19" ht="15" x14ac:dyDescent="0.2">
      <c r="P3803" s="14"/>
      <c r="Q3803" s="14"/>
      <c r="R3803" s="14"/>
      <c r="S3803" s="14"/>
    </row>
    <row r="3804" spans="16:19" ht="15" x14ac:dyDescent="0.2">
      <c r="P3804" s="14"/>
      <c r="Q3804" s="14"/>
      <c r="R3804" s="14"/>
      <c r="S3804" s="14"/>
    </row>
    <row r="3805" spans="16:19" ht="15" x14ac:dyDescent="0.2">
      <c r="P3805" s="14"/>
      <c r="Q3805" s="14"/>
      <c r="R3805" s="14"/>
      <c r="S3805" s="14"/>
    </row>
    <row r="3806" spans="16:19" ht="15" x14ac:dyDescent="0.2">
      <c r="P3806" s="14"/>
      <c r="Q3806" s="14"/>
      <c r="R3806" s="14"/>
      <c r="S3806" s="14"/>
    </row>
    <row r="3807" spans="16:19" ht="15" x14ac:dyDescent="0.2">
      <c r="P3807" s="14"/>
      <c r="Q3807" s="14"/>
      <c r="R3807" s="14"/>
      <c r="S3807" s="14"/>
    </row>
    <row r="3808" spans="16:19" ht="15" x14ac:dyDescent="0.2">
      <c r="P3808" s="14"/>
      <c r="Q3808" s="14"/>
      <c r="R3808" s="14"/>
      <c r="S3808" s="14"/>
    </row>
    <row r="3809" spans="16:19" ht="15" x14ac:dyDescent="0.2">
      <c r="P3809" s="14"/>
      <c r="Q3809" s="14"/>
      <c r="R3809" s="14"/>
      <c r="S3809" s="14"/>
    </row>
    <row r="3810" spans="16:19" ht="15" x14ac:dyDescent="0.2">
      <c r="P3810" s="14"/>
      <c r="Q3810" s="14"/>
      <c r="R3810" s="14"/>
      <c r="S3810" s="14"/>
    </row>
    <row r="3811" spans="16:19" ht="15" x14ac:dyDescent="0.2">
      <c r="P3811" s="14"/>
      <c r="Q3811" s="14"/>
      <c r="R3811" s="14"/>
      <c r="S3811" s="14"/>
    </row>
    <row r="3812" spans="16:19" ht="15" x14ac:dyDescent="0.2">
      <c r="P3812" s="14"/>
      <c r="Q3812" s="14"/>
      <c r="R3812" s="14"/>
      <c r="S3812" s="14"/>
    </row>
    <row r="3813" spans="16:19" ht="15" x14ac:dyDescent="0.2">
      <c r="P3813" s="14"/>
      <c r="Q3813" s="14"/>
      <c r="R3813" s="14"/>
      <c r="S3813" s="14"/>
    </row>
    <row r="3814" spans="16:19" ht="15" x14ac:dyDescent="0.2">
      <c r="P3814" s="14"/>
      <c r="Q3814" s="14"/>
      <c r="R3814" s="14"/>
      <c r="S3814" s="14"/>
    </row>
    <row r="3815" spans="16:19" ht="15" x14ac:dyDescent="0.2">
      <c r="P3815" s="14"/>
      <c r="Q3815" s="14"/>
      <c r="R3815" s="14"/>
      <c r="S3815" s="14"/>
    </row>
    <row r="3816" spans="16:19" ht="15" x14ac:dyDescent="0.2">
      <c r="P3816" s="14"/>
      <c r="Q3816" s="14"/>
      <c r="R3816" s="14"/>
      <c r="S3816" s="14"/>
    </row>
    <row r="3817" spans="16:19" ht="15" x14ac:dyDescent="0.2">
      <c r="P3817" s="14"/>
      <c r="Q3817" s="14"/>
      <c r="R3817" s="14"/>
      <c r="S3817" s="14"/>
    </row>
    <row r="3818" spans="16:19" ht="15" x14ac:dyDescent="0.2">
      <c r="P3818" s="14"/>
      <c r="Q3818" s="14"/>
      <c r="R3818" s="14"/>
      <c r="S3818" s="14"/>
    </row>
    <row r="3819" spans="16:19" ht="15" x14ac:dyDescent="0.2">
      <c r="P3819" s="14"/>
      <c r="Q3819" s="14"/>
      <c r="R3819" s="14"/>
      <c r="S3819" s="14"/>
    </row>
    <row r="3820" spans="16:19" ht="15" x14ac:dyDescent="0.2">
      <c r="P3820" s="14"/>
      <c r="Q3820" s="14"/>
      <c r="R3820" s="14"/>
      <c r="S3820" s="14"/>
    </row>
    <row r="3821" spans="16:19" ht="15" x14ac:dyDescent="0.2">
      <c r="P3821" s="14"/>
      <c r="Q3821" s="14"/>
      <c r="R3821" s="14"/>
      <c r="S3821" s="14"/>
    </row>
    <row r="3822" spans="16:19" ht="15" x14ac:dyDescent="0.2">
      <c r="P3822" s="14"/>
      <c r="Q3822" s="14"/>
      <c r="R3822" s="14"/>
      <c r="S3822" s="14"/>
    </row>
    <row r="3823" spans="16:19" ht="15" x14ac:dyDescent="0.2">
      <c r="P3823" s="14"/>
      <c r="Q3823" s="14"/>
      <c r="R3823" s="14"/>
      <c r="S3823" s="14"/>
    </row>
    <row r="3824" spans="16:19" ht="15" x14ac:dyDescent="0.2">
      <c r="P3824" s="14"/>
      <c r="Q3824" s="14"/>
      <c r="R3824" s="14"/>
      <c r="S3824" s="14"/>
    </row>
    <row r="3825" spans="16:19" ht="15" x14ac:dyDescent="0.2">
      <c r="P3825" s="14"/>
      <c r="Q3825" s="14"/>
      <c r="R3825" s="14"/>
      <c r="S3825" s="14"/>
    </row>
    <row r="3826" spans="16:19" ht="15" x14ac:dyDescent="0.2">
      <c r="P3826" s="14"/>
      <c r="Q3826" s="14"/>
      <c r="R3826" s="14"/>
      <c r="S3826" s="14"/>
    </row>
    <row r="3827" spans="16:19" ht="15" x14ac:dyDescent="0.2">
      <c r="P3827" s="14"/>
      <c r="Q3827" s="14"/>
      <c r="R3827" s="14"/>
      <c r="S3827" s="14"/>
    </row>
    <row r="3828" spans="16:19" ht="15" x14ac:dyDescent="0.2">
      <c r="P3828" s="14"/>
      <c r="Q3828" s="14"/>
      <c r="R3828" s="14"/>
      <c r="S3828" s="14"/>
    </row>
    <row r="3829" spans="16:19" ht="15" x14ac:dyDescent="0.2">
      <c r="P3829" s="14"/>
      <c r="Q3829" s="14"/>
      <c r="R3829" s="14"/>
      <c r="S3829" s="14"/>
    </row>
    <row r="3830" spans="16:19" ht="15" x14ac:dyDescent="0.2">
      <c r="P3830" s="14"/>
      <c r="Q3830" s="14"/>
      <c r="R3830" s="14"/>
      <c r="S3830" s="14"/>
    </row>
    <row r="3831" spans="16:19" ht="15" x14ac:dyDescent="0.2">
      <c r="P3831" s="14"/>
      <c r="Q3831" s="14"/>
      <c r="R3831" s="14"/>
      <c r="S3831" s="14"/>
    </row>
    <row r="3832" spans="16:19" ht="15" x14ac:dyDescent="0.2">
      <c r="P3832" s="14"/>
      <c r="Q3832" s="14"/>
      <c r="R3832" s="14"/>
      <c r="S3832" s="14"/>
    </row>
    <row r="3833" spans="16:19" ht="15" x14ac:dyDescent="0.2">
      <c r="P3833" s="14"/>
      <c r="Q3833" s="14"/>
      <c r="R3833" s="14"/>
      <c r="S3833" s="14"/>
    </row>
    <row r="3834" spans="16:19" ht="15" x14ac:dyDescent="0.2">
      <c r="P3834" s="14"/>
      <c r="Q3834" s="14"/>
      <c r="R3834" s="14"/>
      <c r="S3834" s="14"/>
    </row>
    <row r="3835" spans="16:19" ht="15" x14ac:dyDescent="0.2">
      <c r="P3835" s="14"/>
      <c r="Q3835" s="14"/>
      <c r="R3835" s="14"/>
      <c r="S3835" s="14"/>
    </row>
    <row r="3836" spans="16:19" ht="15" x14ac:dyDescent="0.2">
      <c r="P3836" s="14"/>
      <c r="Q3836" s="14"/>
      <c r="R3836" s="14"/>
      <c r="S3836" s="14"/>
    </row>
    <row r="3837" spans="16:19" ht="15" x14ac:dyDescent="0.2">
      <c r="P3837" s="14"/>
      <c r="Q3837" s="14"/>
      <c r="R3837" s="14"/>
      <c r="S3837" s="14"/>
    </row>
    <row r="3838" spans="16:19" ht="15" x14ac:dyDescent="0.2">
      <c r="P3838" s="14"/>
      <c r="Q3838" s="14"/>
      <c r="R3838" s="14"/>
      <c r="S3838" s="14"/>
    </row>
    <row r="3839" spans="16:19" ht="15" x14ac:dyDescent="0.2">
      <c r="P3839" s="14"/>
      <c r="Q3839" s="14"/>
      <c r="R3839" s="14"/>
      <c r="S3839" s="14"/>
    </row>
    <row r="3840" spans="16:19" ht="15" x14ac:dyDescent="0.2">
      <c r="P3840" s="14"/>
      <c r="Q3840" s="14"/>
      <c r="R3840" s="14"/>
      <c r="S3840" s="14"/>
    </row>
    <row r="3841" spans="16:19" ht="15" x14ac:dyDescent="0.2">
      <c r="P3841" s="14"/>
      <c r="Q3841" s="14"/>
      <c r="R3841" s="14"/>
      <c r="S3841" s="14"/>
    </row>
    <row r="3842" spans="16:19" ht="15" x14ac:dyDescent="0.2">
      <c r="P3842" s="14"/>
      <c r="Q3842" s="14"/>
      <c r="R3842" s="14"/>
      <c r="S3842" s="14"/>
    </row>
    <row r="3843" spans="16:19" ht="15" x14ac:dyDescent="0.2">
      <c r="P3843" s="14"/>
      <c r="Q3843" s="14"/>
      <c r="R3843" s="14"/>
      <c r="S3843" s="14"/>
    </row>
    <row r="3844" spans="16:19" ht="15" x14ac:dyDescent="0.2">
      <c r="P3844" s="14"/>
      <c r="Q3844" s="14"/>
      <c r="R3844" s="14"/>
      <c r="S3844" s="14"/>
    </row>
    <row r="3845" spans="16:19" ht="15" x14ac:dyDescent="0.2">
      <c r="P3845" s="14"/>
      <c r="Q3845" s="14"/>
      <c r="R3845" s="14"/>
      <c r="S3845" s="14"/>
    </row>
    <row r="3846" spans="16:19" ht="15" x14ac:dyDescent="0.2">
      <c r="P3846" s="14"/>
      <c r="Q3846" s="14"/>
      <c r="R3846" s="14"/>
      <c r="S3846" s="14"/>
    </row>
    <row r="3847" spans="16:19" ht="15" x14ac:dyDescent="0.2">
      <c r="P3847" s="14"/>
      <c r="Q3847" s="14"/>
      <c r="R3847" s="14"/>
      <c r="S3847" s="14"/>
    </row>
    <row r="3848" spans="16:19" ht="15" x14ac:dyDescent="0.2">
      <c r="P3848" s="14"/>
      <c r="Q3848" s="14"/>
      <c r="R3848" s="14"/>
      <c r="S3848" s="14"/>
    </row>
    <row r="3849" spans="16:19" ht="15" x14ac:dyDescent="0.2">
      <c r="P3849" s="14"/>
      <c r="Q3849" s="14"/>
      <c r="R3849" s="14"/>
      <c r="S3849" s="14"/>
    </row>
    <row r="3850" spans="16:19" ht="15" x14ac:dyDescent="0.2">
      <c r="P3850" s="14"/>
      <c r="Q3850" s="14"/>
      <c r="R3850" s="14"/>
      <c r="S3850" s="14"/>
    </row>
    <row r="3851" spans="16:19" ht="15" x14ac:dyDescent="0.2">
      <c r="P3851" s="14"/>
      <c r="Q3851" s="14"/>
      <c r="R3851" s="14"/>
      <c r="S3851" s="14"/>
    </row>
    <row r="3852" spans="16:19" ht="15" x14ac:dyDescent="0.2">
      <c r="P3852" s="14"/>
      <c r="Q3852" s="14"/>
      <c r="R3852" s="14"/>
      <c r="S3852" s="14"/>
    </row>
    <row r="3853" spans="16:19" ht="15" x14ac:dyDescent="0.2">
      <c r="P3853" s="14"/>
      <c r="Q3853" s="14"/>
      <c r="R3853" s="14"/>
      <c r="S3853" s="14"/>
    </row>
    <row r="3854" spans="16:19" ht="15" x14ac:dyDescent="0.2">
      <c r="P3854" s="14"/>
      <c r="Q3854" s="14"/>
      <c r="R3854" s="14"/>
      <c r="S3854" s="14"/>
    </row>
    <row r="3855" spans="16:19" ht="15" x14ac:dyDescent="0.2">
      <c r="P3855" s="14"/>
      <c r="Q3855" s="14"/>
      <c r="R3855" s="14"/>
      <c r="S3855" s="14"/>
    </row>
    <row r="3856" spans="16:19" ht="15" x14ac:dyDescent="0.2">
      <c r="P3856" s="14"/>
      <c r="Q3856" s="14"/>
      <c r="R3856" s="14"/>
      <c r="S3856" s="14"/>
    </row>
    <row r="3857" spans="16:19" ht="15" x14ac:dyDescent="0.2">
      <c r="P3857" s="14"/>
      <c r="Q3857" s="14"/>
      <c r="R3857" s="14"/>
      <c r="S3857" s="14"/>
    </row>
    <row r="3858" spans="16:19" ht="15" x14ac:dyDescent="0.2">
      <c r="P3858" s="14"/>
      <c r="Q3858" s="14"/>
      <c r="R3858" s="14"/>
      <c r="S3858" s="14"/>
    </row>
    <row r="3859" spans="16:19" ht="15" x14ac:dyDescent="0.2">
      <c r="P3859" s="14"/>
      <c r="Q3859" s="14"/>
      <c r="R3859" s="14"/>
      <c r="S3859" s="14"/>
    </row>
    <row r="3860" spans="16:19" ht="15" x14ac:dyDescent="0.2">
      <c r="P3860" s="14"/>
      <c r="Q3860" s="14"/>
      <c r="R3860" s="14"/>
      <c r="S3860" s="14"/>
    </row>
    <row r="3861" spans="16:19" ht="15" x14ac:dyDescent="0.2">
      <c r="P3861" s="14"/>
      <c r="Q3861" s="14"/>
      <c r="R3861" s="14"/>
      <c r="S3861" s="14"/>
    </row>
    <row r="3862" spans="16:19" ht="15" x14ac:dyDescent="0.2">
      <c r="P3862" s="14"/>
      <c r="Q3862" s="14"/>
      <c r="R3862" s="14"/>
      <c r="S3862" s="14"/>
    </row>
    <row r="3863" spans="16:19" ht="15" x14ac:dyDescent="0.2">
      <c r="P3863" s="14"/>
      <c r="Q3863" s="14"/>
      <c r="R3863" s="14"/>
      <c r="S3863" s="14"/>
    </row>
    <row r="3864" spans="16:19" ht="15" x14ac:dyDescent="0.2">
      <c r="P3864" s="14"/>
      <c r="Q3864" s="14"/>
      <c r="R3864" s="14"/>
      <c r="S3864" s="14"/>
    </row>
    <row r="3865" spans="16:19" ht="15" x14ac:dyDescent="0.2">
      <c r="P3865" s="14"/>
      <c r="Q3865" s="14"/>
      <c r="R3865" s="14"/>
      <c r="S3865" s="14"/>
    </row>
    <row r="3866" spans="16:19" ht="15" x14ac:dyDescent="0.2">
      <c r="P3866" s="14"/>
      <c r="Q3866" s="14"/>
      <c r="R3866" s="14"/>
      <c r="S3866" s="14"/>
    </row>
    <row r="3867" spans="16:19" ht="15" x14ac:dyDescent="0.2">
      <c r="P3867" s="14"/>
      <c r="Q3867" s="14"/>
      <c r="R3867" s="14"/>
      <c r="S3867" s="14"/>
    </row>
    <row r="3868" spans="16:19" ht="15" x14ac:dyDescent="0.2">
      <c r="P3868" s="14"/>
      <c r="Q3868" s="14"/>
      <c r="R3868" s="14"/>
      <c r="S3868" s="14"/>
    </row>
    <row r="3869" spans="16:19" ht="15" x14ac:dyDescent="0.2">
      <c r="P3869" s="14"/>
      <c r="Q3869" s="14"/>
      <c r="R3869" s="14"/>
      <c r="S3869" s="14"/>
    </row>
    <row r="3870" spans="16:19" ht="15" x14ac:dyDescent="0.2">
      <c r="P3870" s="14"/>
      <c r="Q3870" s="14"/>
      <c r="R3870" s="14"/>
      <c r="S3870" s="14"/>
    </row>
    <row r="3871" spans="16:19" ht="15" x14ac:dyDescent="0.2">
      <c r="P3871" s="14"/>
      <c r="Q3871" s="14"/>
      <c r="R3871" s="14"/>
      <c r="S3871" s="14"/>
    </row>
    <row r="3872" spans="16:19" ht="15" x14ac:dyDescent="0.2">
      <c r="P3872" s="14"/>
      <c r="Q3872" s="14"/>
      <c r="R3872" s="14"/>
      <c r="S3872" s="14"/>
    </row>
    <row r="3873" spans="16:19" ht="15" x14ac:dyDescent="0.2">
      <c r="P3873" s="14"/>
      <c r="Q3873" s="14"/>
      <c r="R3873" s="14"/>
      <c r="S3873" s="14"/>
    </row>
    <row r="3874" spans="16:19" ht="15" x14ac:dyDescent="0.2">
      <c r="P3874" s="14"/>
      <c r="Q3874" s="14"/>
      <c r="R3874" s="14"/>
      <c r="S3874" s="14"/>
    </row>
    <row r="3875" spans="16:19" ht="15" x14ac:dyDescent="0.2">
      <c r="P3875" s="14"/>
      <c r="Q3875" s="14"/>
      <c r="R3875" s="14"/>
      <c r="S3875" s="14"/>
    </row>
    <row r="3876" spans="16:19" ht="15" x14ac:dyDescent="0.2">
      <c r="P3876" s="14"/>
      <c r="Q3876" s="14"/>
      <c r="R3876" s="14"/>
      <c r="S3876" s="14"/>
    </row>
    <row r="3877" spans="16:19" ht="15" x14ac:dyDescent="0.2">
      <c r="P3877" s="14"/>
      <c r="Q3877" s="14"/>
      <c r="R3877" s="14"/>
      <c r="S3877" s="14"/>
    </row>
    <row r="3878" spans="16:19" ht="15" x14ac:dyDescent="0.2">
      <c r="P3878" s="14"/>
      <c r="Q3878" s="14"/>
      <c r="R3878" s="14"/>
      <c r="S3878" s="14"/>
    </row>
    <row r="3879" spans="16:19" ht="15" x14ac:dyDescent="0.2">
      <c r="P3879" s="14"/>
      <c r="Q3879" s="14"/>
      <c r="R3879" s="14"/>
      <c r="S3879" s="14"/>
    </row>
    <row r="3880" spans="16:19" ht="15" x14ac:dyDescent="0.2">
      <c r="P3880" s="14"/>
      <c r="Q3880" s="14"/>
      <c r="R3880" s="14"/>
      <c r="S3880" s="14"/>
    </row>
    <row r="3881" spans="16:19" ht="15" x14ac:dyDescent="0.2">
      <c r="P3881" s="14"/>
      <c r="Q3881" s="14"/>
      <c r="R3881" s="14"/>
      <c r="S3881" s="14"/>
    </row>
    <row r="3882" spans="16:19" ht="15" x14ac:dyDescent="0.2">
      <c r="P3882" s="14"/>
      <c r="Q3882" s="14"/>
      <c r="R3882" s="14"/>
      <c r="S3882" s="14"/>
    </row>
    <row r="3883" spans="16:19" ht="15" x14ac:dyDescent="0.2">
      <c r="P3883" s="14"/>
      <c r="Q3883" s="14"/>
      <c r="R3883" s="14"/>
      <c r="S3883" s="14"/>
    </row>
    <row r="3884" spans="16:19" ht="15" x14ac:dyDescent="0.2">
      <c r="P3884" s="14"/>
      <c r="Q3884" s="14"/>
      <c r="R3884" s="14"/>
      <c r="S3884" s="14"/>
    </row>
    <row r="3885" spans="16:19" ht="15" x14ac:dyDescent="0.2">
      <c r="P3885" s="14"/>
      <c r="Q3885" s="14"/>
      <c r="R3885" s="14"/>
      <c r="S3885" s="14"/>
    </row>
    <row r="3886" spans="16:19" ht="15" x14ac:dyDescent="0.2">
      <c r="P3886" s="14"/>
      <c r="Q3886" s="14"/>
      <c r="R3886" s="14"/>
      <c r="S3886" s="14"/>
    </row>
    <row r="3887" spans="16:19" ht="15" x14ac:dyDescent="0.2">
      <c r="P3887" s="14"/>
      <c r="Q3887" s="14"/>
      <c r="R3887" s="14"/>
      <c r="S3887" s="14"/>
    </row>
    <row r="3888" spans="16:19" ht="15" x14ac:dyDescent="0.2">
      <c r="P3888" s="14"/>
      <c r="Q3888" s="14"/>
      <c r="R3888" s="14"/>
      <c r="S3888" s="14"/>
    </row>
    <row r="3889" spans="16:19" ht="15" x14ac:dyDescent="0.2">
      <c r="P3889" s="14"/>
      <c r="Q3889" s="14"/>
      <c r="R3889" s="14"/>
      <c r="S3889" s="14"/>
    </row>
    <row r="3890" spans="16:19" ht="15" x14ac:dyDescent="0.2">
      <c r="P3890" s="14"/>
      <c r="Q3890" s="14"/>
      <c r="R3890" s="14"/>
      <c r="S3890" s="14"/>
    </row>
    <row r="3891" spans="16:19" ht="15" x14ac:dyDescent="0.2">
      <c r="P3891" s="14"/>
      <c r="Q3891" s="14"/>
      <c r="R3891" s="14"/>
      <c r="S3891" s="14"/>
    </row>
    <row r="3892" spans="16:19" ht="15" x14ac:dyDescent="0.2">
      <c r="P3892" s="14"/>
      <c r="Q3892" s="14"/>
      <c r="R3892" s="14"/>
      <c r="S3892" s="14"/>
    </row>
    <row r="3893" spans="16:19" ht="15" x14ac:dyDescent="0.2">
      <c r="P3893" s="14"/>
      <c r="Q3893" s="14"/>
      <c r="R3893" s="14"/>
      <c r="S3893" s="14"/>
    </row>
    <row r="3894" spans="16:19" ht="15" x14ac:dyDescent="0.2">
      <c r="P3894" s="14"/>
      <c r="Q3894" s="14"/>
      <c r="R3894" s="14"/>
      <c r="S3894" s="14"/>
    </row>
    <row r="3895" spans="16:19" ht="15" x14ac:dyDescent="0.2">
      <c r="P3895" s="14"/>
      <c r="Q3895" s="14"/>
      <c r="R3895" s="14"/>
      <c r="S3895" s="14"/>
    </row>
    <row r="3896" spans="16:19" ht="15" x14ac:dyDescent="0.2">
      <c r="P3896" s="14"/>
      <c r="Q3896" s="14"/>
      <c r="R3896" s="14"/>
      <c r="S3896" s="14"/>
    </row>
    <row r="3897" spans="16:19" ht="15" x14ac:dyDescent="0.2">
      <c r="P3897" s="14"/>
      <c r="Q3897" s="14"/>
      <c r="R3897" s="14"/>
      <c r="S3897" s="14"/>
    </row>
    <row r="3898" spans="16:19" ht="15" x14ac:dyDescent="0.2">
      <c r="P3898" s="14"/>
      <c r="Q3898" s="14"/>
      <c r="R3898" s="14"/>
      <c r="S3898" s="14"/>
    </row>
    <row r="3899" spans="16:19" ht="15" x14ac:dyDescent="0.2">
      <c r="P3899" s="14"/>
      <c r="Q3899" s="14"/>
      <c r="R3899" s="14"/>
      <c r="S3899" s="14"/>
    </row>
    <row r="3900" spans="16:19" ht="15" x14ac:dyDescent="0.2">
      <c r="P3900" s="14"/>
      <c r="Q3900" s="14"/>
      <c r="R3900" s="14"/>
      <c r="S3900" s="14"/>
    </row>
    <row r="3901" spans="16:19" ht="15" x14ac:dyDescent="0.2">
      <c r="P3901" s="14"/>
      <c r="Q3901" s="14"/>
      <c r="R3901" s="14"/>
      <c r="S3901" s="14"/>
    </row>
    <row r="3902" spans="16:19" ht="15" x14ac:dyDescent="0.2">
      <c r="P3902" s="14"/>
      <c r="Q3902" s="14"/>
      <c r="R3902" s="14"/>
      <c r="S3902" s="14"/>
    </row>
    <row r="3903" spans="16:19" ht="15" x14ac:dyDescent="0.2">
      <c r="P3903" s="14"/>
      <c r="Q3903" s="14"/>
      <c r="R3903" s="14"/>
      <c r="S3903" s="14"/>
    </row>
    <row r="3904" spans="16:19" ht="15" x14ac:dyDescent="0.2">
      <c r="P3904" s="14"/>
      <c r="Q3904" s="14"/>
      <c r="R3904" s="14"/>
      <c r="S3904" s="14"/>
    </row>
    <row r="3905" spans="16:19" ht="15" x14ac:dyDescent="0.2">
      <c r="P3905" s="14"/>
      <c r="Q3905" s="14"/>
      <c r="R3905" s="14"/>
      <c r="S3905" s="14"/>
    </row>
    <row r="3906" spans="16:19" ht="15" x14ac:dyDescent="0.2">
      <c r="P3906" s="14"/>
      <c r="Q3906" s="14"/>
      <c r="R3906" s="14"/>
      <c r="S3906" s="14"/>
    </row>
    <row r="3907" spans="16:19" ht="15" x14ac:dyDescent="0.2">
      <c r="P3907" s="14"/>
      <c r="Q3907" s="14"/>
      <c r="R3907" s="14"/>
      <c r="S3907" s="14"/>
    </row>
    <row r="3908" spans="16:19" ht="15" x14ac:dyDescent="0.2">
      <c r="P3908" s="14"/>
      <c r="Q3908" s="14"/>
      <c r="R3908" s="14"/>
      <c r="S3908" s="14"/>
    </row>
    <row r="3909" spans="16:19" ht="15" x14ac:dyDescent="0.2">
      <c r="P3909" s="14"/>
      <c r="Q3909" s="14"/>
      <c r="R3909" s="14"/>
      <c r="S3909" s="14"/>
    </row>
    <row r="3910" spans="16:19" ht="15" x14ac:dyDescent="0.2">
      <c r="P3910" s="14"/>
      <c r="Q3910" s="14"/>
      <c r="R3910" s="14"/>
      <c r="S3910" s="14"/>
    </row>
    <row r="3911" spans="16:19" ht="15" x14ac:dyDescent="0.2">
      <c r="P3911" s="14"/>
      <c r="Q3911" s="14"/>
      <c r="R3911" s="14"/>
      <c r="S3911" s="14"/>
    </row>
    <row r="3912" spans="16:19" ht="15" x14ac:dyDescent="0.2">
      <c r="P3912" s="14"/>
      <c r="Q3912" s="14"/>
      <c r="R3912" s="14"/>
      <c r="S3912" s="14"/>
    </row>
    <row r="3913" spans="16:19" ht="15" x14ac:dyDescent="0.2">
      <c r="P3913" s="14"/>
      <c r="Q3913" s="14"/>
      <c r="R3913" s="14"/>
      <c r="S3913" s="14"/>
    </row>
    <row r="3914" spans="16:19" ht="15" x14ac:dyDescent="0.2">
      <c r="P3914" s="14"/>
      <c r="Q3914" s="14"/>
      <c r="R3914" s="14"/>
      <c r="S3914" s="14"/>
    </row>
    <row r="3915" spans="16:19" ht="15" x14ac:dyDescent="0.2">
      <c r="P3915" s="14"/>
      <c r="Q3915" s="14"/>
      <c r="R3915" s="14"/>
      <c r="S3915" s="14"/>
    </row>
    <row r="3916" spans="16:19" ht="15" x14ac:dyDescent="0.2">
      <c r="P3916" s="14"/>
      <c r="Q3916" s="14"/>
      <c r="R3916" s="14"/>
      <c r="S3916" s="14"/>
    </row>
    <row r="3917" spans="16:19" ht="15" x14ac:dyDescent="0.2">
      <c r="P3917" s="14"/>
      <c r="Q3917" s="14"/>
      <c r="R3917" s="14"/>
      <c r="S3917" s="14"/>
    </row>
    <row r="3918" spans="16:19" ht="15" x14ac:dyDescent="0.2">
      <c r="P3918" s="14"/>
      <c r="Q3918" s="14"/>
      <c r="R3918" s="14"/>
      <c r="S3918" s="14"/>
    </row>
    <row r="3919" spans="16:19" ht="15" x14ac:dyDescent="0.2">
      <c r="P3919" s="14"/>
      <c r="Q3919" s="14"/>
      <c r="R3919" s="14"/>
      <c r="S3919" s="14"/>
    </row>
    <row r="3920" spans="16:19" ht="15" x14ac:dyDescent="0.2">
      <c r="P3920" s="14"/>
      <c r="Q3920" s="14"/>
      <c r="R3920" s="14"/>
      <c r="S3920" s="14"/>
    </row>
    <row r="3921" spans="16:19" ht="15" x14ac:dyDescent="0.2">
      <c r="P3921" s="14"/>
      <c r="Q3921" s="14"/>
      <c r="R3921" s="14"/>
      <c r="S3921" s="14"/>
    </row>
    <row r="3922" spans="16:19" ht="15" x14ac:dyDescent="0.2">
      <c r="P3922" s="14"/>
      <c r="Q3922" s="14"/>
      <c r="R3922" s="14"/>
      <c r="S3922" s="14"/>
    </row>
    <row r="3923" spans="16:19" ht="15" x14ac:dyDescent="0.2">
      <c r="P3923" s="14"/>
      <c r="Q3923" s="14"/>
      <c r="R3923" s="14"/>
      <c r="S3923" s="14"/>
    </row>
    <row r="3924" spans="16:19" ht="15" x14ac:dyDescent="0.2">
      <c r="P3924" s="14"/>
      <c r="Q3924" s="14"/>
      <c r="R3924" s="14"/>
      <c r="S3924" s="14"/>
    </row>
    <row r="3925" spans="16:19" ht="15" x14ac:dyDescent="0.2">
      <c r="P3925" s="14"/>
      <c r="Q3925" s="14"/>
      <c r="R3925" s="14"/>
      <c r="S3925" s="14"/>
    </row>
    <row r="3926" spans="16:19" ht="15" x14ac:dyDescent="0.2">
      <c r="P3926" s="14"/>
      <c r="Q3926" s="14"/>
      <c r="R3926" s="14"/>
      <c r="S3926" s="14"/>
    </row>
    <row r="3927" spans="16:19" ht="15" x14ac:dyDescent="0.2">
      <c r="P3927" s="14"/>
      <c r="Q3927" s="14"/>
      <c r="R3927" s="14"/>
      <c r="S3927" s="14"/>
    </row>
    <row r="3928" spans="16:19" ht="15" x14ac:dyDescent="0.2">
      <c r="P3928" s="14"/>
      <c r="Q3928" s="14"/>
      <c r="R3928" s="14"/>
      <c r="S3928" s="14"/>
    </row>
    <row r="3929" spans="16:19" ht="15" x14ac:dyDescent="0.2">
      <c r="P3929" s="14"/>
      <c r="Q3929" s="14"/>
      <c r="R3929" s="14"/>
      <c r="S3929" s="14"/>
    </row>
    <row r="3930" spans="16:19" ht="15" x14ac:dyDescent="0.2">
      <c r="P3930" s="14"/>
      <c r="Q3930" s="14"/>
      <c r="R3930" s="14"/>
      <c r="S3930" s="14"/>
    </row>
    <row r="3931" spans="16:19" ht="15" x14ac:dyDescent="0.2">
      <c r="P3931" s="14"/>
      <c r="Q3931" s="14"/>
      <c r="R3931" s="14"/>
      <c r="S3931" s="14"/>
    </row>
    <row r="3932" spans="16:19" ht="15" x14ac:dyDescent="0.2">
      <c r="P3932" s="14"/>
      <c r="Q3932" s="14"/>
      <c r="R3932" s="14"/>
      <c r="S3932" s="14"/>
    </row>
    <row r="3933" spans="16:19" ht="15" x14ac:dyDescent="0.2">
      <c r="P3933" s="14"/>
      <c r="Q3933" s="14"/>
      <c r="R3933" s="14"/>
      <c r="S3933" s="14"/>
    </row>
    <row r="3934" spans="16:19" ht="15" x14ac:dyDescent="0.2">
      <c r="P3934" s="14"/>
      <c r="Q3934" s="14"/>
      <c r="R3934" s="14"/>
      <c r="S3934" s="14"/>
    </row>
    <row r="3935" spans="16:19" ht="15" x14ac:dyDescent="0.2">
      <c r="P3935" s="14"/>
      <c r="Q3935" s="14"/>
      <c r="R3935" s="14"/>
      <c r="S3935" s="14"/>
    </row>
    <row r="3936" spans="16:19" ht="15" x14ac:dyDescent="0.2">
      <c r="P3936" s="14"/>
      <c r="Q3936" s="14"/>
      <c r="R3936" s="14"/>
      <c r="S3936" s="14"/>
    </row>
    <row r="3937" spans="16:19" ht="15" x14ac:dyDescent="0.2">
      <c r="P3937" s="14"/>
      <c r="Q3937" s="14"/>
      <c r="R3937" s="14"/>
      <c r="S3937" s="14"/>
    </row>
    <row r="3938" spans="16:19" ht="15" x14ac:dyDescent="0.2">
      <c r="P3938" s="14"/>
      <c r="Q3938" s="14"/>
      <c r="R3938" s="14"/>
      <c r="S3938" s="14"/>
    </row>
    <row r="3939" spans="16:19" ht="15" x14ac:dyDescent="0.2">
      <c r="P3939" s="14"/>
      <c r="Q3939" s="14"/>
      <c r="R3939" s="14"/>
      <c r="S3939" s="14"/>
    </row>
    <row r="3940" spans="16:19" ht="15" x14ac:dyDescent="0.2">
      <c r="P3940" s="14"/>
      <c r="Q3940" s="14"/>
      <c r="R3940" s="14"/>
      <c r="S3940" s="14"/>
    </row>
    <row r="3941" spans="16:19" ht="15" x14ac:dyDescent="0.2">
      <c r="P3941" s="14"/>
      <c r="Q3941" s="14"/>
      <c r="R3941" s="14"/>
      <c r="S3941" s="14"/>
    </row>
    <row r="3942" spans="16:19" ht="15" x14ac:dyDescent="0.2">
      <c r="P3942" s="14"/>
      <c r="Q3942" s="14"/>
      <c r="R3942" s="14"/>
      <c r="S3942" s="14"/>
    </row>
    <row r="3943" spans="16:19" ht="15" x14ac:dyDescent="0.2">
      <c r="P3943" s="14"/>
      <c r="Q3943" s="14"/>
      <c r="R3943" s="14"/>
      <c r="S3943" s="14"/>
    </row>
    <row r="3944" spans="16:19" ht="15" x14ac:dyDescent="0.2">
      <c r="P3944" s="14"/>
      <c r="Q3944" s="14"/>
      <c r="R3944" s="14"/>
      <c r="S3944" s="14"/>
    </row>
    <row r="3945" spans="16:19" ht="15" x14ac:dyDescent="0.2">
      <c r="P3945" s="14"/>
      <c r="Q3945" s="14"/>
      <c r="R3945" s="14"/>
      <c r="S3945" s="14"/>
    </row>
    <row r="3946" spans="16:19" ht="15" x14ac:dyDescent="0.2">
      <c r="P3946" s="14"/>
      <c r="Q3946" s="14"/>
      <c r="R3946" s="14"/>
      <c r="S3946" s="14"/>
    </row>
    <row r="3947" spans="16:19" ht="15" x14ac:dyDescent="0.2">
      <c r="P3947" s="14"/>
      <c r="Q3947" s="14"/>
      <c r="R3947" s="14"/>
      <c r="S3947" s="14"/>
    </row>
    <row r="3948" spans="16:19" ht="15" x14ac:dyDescent="0.2">
      <c r="P3948" s="14"/>
      <c r="Q3948" s="14"/>
      <c r="R3948" s="14"/>
      <c r="S3948" s="14"/>
    </row>
    <row r="3949" spans="16:19" ht="15" x14ac:dyDescent="0.2">
      <c r="P3949" s="14"/>
      <c r="Q3949" s="14"/>
      <c r="R3949" s="14"/>
      <c r="S3949" s="14"/>
    </row>
    <row r="3950" spans="16:19" ht="15" x14ac:dyDescent="0.2">
      <c r="P3950" s="14"/>
      <c r="Q3950" s="14"/>
      <c r="R3950" s="14"/>
      <c r="S3950" s="14"/>
    </row>
    <row r="3951" spans="16:19" ht="15" x14ac:dyDescent="0.2">
      <c r="P3951" s="14"/>
      <c r="Q3951" s="14"/>
      <c r="R3951" s="14"/>
      <c r="S3951" s="14"/>
    </row>
    <row r="3952" spans="16:19" ht="15" x14ac:dyDescent="0.2">
      <c r="P3952" s="14"/>
      <c r="Q3952" s="14"/>
      <c r="R3952" s="14"/>
      <c r="S3952" s="14"/>
    </row>
    <row r="3953" spans="16:19" ht="15" x14ac:dyDescent="0.2">
      <c r="P3953" s="14"/>
      <c r="Q3953" s="14"/>
      <c r="R3953" s="14"/>
      <c r="S3953" s="14"/>
    </row>
    <row r="3954" spans="16:19" ht="15" x14ac:dyDescent="0.2">
      <c r="P3954" s="14"/>
      <c r="Q3954" s="14"/>
      <c r="R3954" s="14"/>
      <c r="S3954" s="14"/>
    </row>
    <row r="3955" spans="16:19" ht="15" x14ac:dyDescent="0.2">
      <c r="P3955" s="14"/>
      <c r="Q3955" s="14"/>
      <c r="R3955" s="14"/>
      <c r="S3955" s="14"/>
    </row>
    <row r="3956" spans="16:19" ht="15" x14ac:dyDescent="0.2">
      <c r="P3956" s="14"/>
      <c r="Q3956" s="14"/>
      <c r="R3956" s="14"/>
      <c r="S3956" s="14"/>
    </row>
    <row r="3957" spans="16:19" ht="15" x14ac:dyDescent="0.2">
      <c r="P3957" s="14"/>
      <c r="Q3957" s="14"/>
      <c r="R3957" s="14"/>
      <c r="S3957" s="14"/>
    </row>
    <row r="3958" spans="16:19" ht="15" x14ac:dyDescent="0.2">
      <c r="P3958" s="14"/>
      <c r="Q3958" s="14"/>
      <c r="R3958" s="14"/>
      <c r="S3958" s="14"/>
    </row>
    <row r="3959" spans="16:19" ht="15" x14ac:dyDescent="0.2">
      <c r="P3959" s="14"/>
      <c r="Q3959" s="14"/>
      <c r="R3959" s="14"/>
      <c r="S3959" s="14"/>
    </row>
    <row r="3960" spans="16:19" ht="15" x14ac:dyDescent="0.2">
      <c r="P3960" s="14"/>
      <c r="Q3960" s="14"/>
      <c r="R3960" s="14"/>
      <c r="S3960" s="14"/>
    </row>
    <row r="3961" spans="16:19" ht="15" x14ac:dyDescent="0.2">
      <c r="P3961" s="14"/>
      <c r="Q3961" s="14"/>
      <c r="R3961" s="14"/>
      <c r="S3961" s="14"/>
    </row>
    <row r="3962" spans="16:19" ht="15" x14ac:dyDescent="0.2">
      <c r="P3962" s="14"/>
      <c r="Q3962" s="14"/>
      <c r="R3962" s="14"/>
      <c r="S3962" s="14"/>
    </row>
    <row r="3963" spans="16:19" ht="15" x14ac:dyDescent="0.2">
      <c r="P3963" s="14"/>
      <c r="Q3963" s="14"/>
      <c r="R3963" s="14"/>
      <c r="S3963" s="14"/>
    </row>
    <row r="3964" spans="16:19" ht="15" x14ac:dyDescent="0.2">
      <c r="P3964" s="14"/>
      <c r="Q3964" s="14"/>
      <c r="R3964" s="14"/>
      <c r="S3964" s="14"/>
    </row>
    <row r="3965" spans="16:19" ht="15" x14ac:dyDescent="0.2">
      <c r="P3965" s="14"/>
      <c r="Q3965" s="14"/>
      <c r="R3965" s="14"/>
      <c r="S3965" s="14"/>
    </row>
    <row r="3966" spans="16:19" ht="15" x14ac:dyDescent="0.2">
      <c r="P3966" s="14"/>
      <c r="Q3966" s="14"/>
      <c r="R3966" s="14"/>
      <c r="S3966" s="14"/>
    </row>
    <row r="3967" spans="16:19" ht="15" x14ac:dyDescent="0.2">
      <c r="P3967" s="14"/>
      <c r="Q3967" s="14"/>
      <c r="R3967" s="14"/>
      <c r="S3967" s="14"/>
    </row>
    <row r="3968" spans="16:19" ht="15" x14ac:dyDescent="0.2">
      <c r="P3968" s="14"/>
      <c r="Q3968" s="14"/>
      <c r="R3968" s="14"/>
      <c r="S3968" s="14"/>
    </row>
    <row r="3969" spans="16:19" ht="15" x14ac:dyDescent="0.2">
      <c r="P3969" s="14"/>
      <c r="Q3969" s="14"/>
      <c r="R3969" s="14"/>
      <c r="S3969" s="14"/>
    </row>
    <row r="3970" spans="16:19" ht="15" x14ac:dyDescent="0.2">
      <c r="P3970" s="14"/>
      <c r="Q3970" s="14"/>
      <c r="R3970" s="14"/>
      <c r="S3970" s="14"/>
    </row>
    <row r="3971" spans="16:19" ht="15" x14ac:dyDescent="0.2">
      <c r="P3971" s="14"/>
      <c r="Q3971" s="14"/>
      <c r="R3971" s="14"/>
      <c r="S3971" s="14"/>
    </row>
    <row r="3972" spans="16:19" ht="15" x14ac:dyDescent="0.2">
      <c r="P3972" s="14"/>
      <c r="Q3972" s="14"/>
      <c r="R3972" s="14"/>
      <c r="S3972" s="14"/>
    </row>
    <row r="3973" spans="16:19" ht="15" x14ac:dyDescent="0.2">
      <c r="P3973" s="14"/>
      <c r="Q3973" s="14"/>
      <c r="R3973" s="14"/>
      <c r="S3973" s="14"/>
    </row>
    <row r="3974" spans="16:19" ht="15" x14ac:dyDescent="0.2">
      <c r="P3974" s="14"/>
      <c r="Q3974" s="14"/>
      <c r="R3974" s="14"/>
      <c r="S3974" s="14"/>
    </row>
    <row r="3975" spans="16:19" ht="15" x14ac:dyDescent="0.2">
      <c r="P3975" s="14"/>
      <c r="Q3975" s="14"/>
      <c r="R3975" s="14"/>
      <c r="S3975" s="14"/>
    </row>
    <row r="3976" spans="16:19" ht="15" x14ac:dyDescent="0.2">
      <c r="P3976" s="14"/>
      <c r="Q3976" s="14"/>
      <c r="R3976" s="14"/>
      <c r="S3976" s="14"/>
    </row>
    <row r="3977" spans="16:19" ht="15" x14ac:dyDescent="0.2">
      <c r="P3977" s="14"/>
      <c r="Q3977" s="14"/>
      <c r="R3977" s="14"/>
      <c r="S3977" s="14"/>
    </row>
    <row r="3978" spans="16:19" ht="15" x14ac:dyDescent="0.2">
      <c r="P3978" s="14"/>
      <c r="Q3978" s="14"/>
      <c r="R3978" s="14"/>
      <c r="S3978" s="14"/>
    </row>
    <row r="3979" spans="16:19" ht="15" x14ac:dyDescent="0.2">
      <c r="P3979" s="14"/>
      <c r="Q3979" s="14"/>
      <c r="R3979" s="14"/>
      <c r="S3979" s="14"/>
    </row>
    <row r="3980" spans="16:19" ht="15" x14ac:dyDescent="0.2">
      <c r="P3980" s="14"/>
      <c r="Q3980" s="14"/>
      <c r="R3980" s="14"/>
      <c r="S3980" s="14"/>
    </row>
    <row r="3981" spans="16:19" ht="15" x14ac:dyDescent="0.2">
      <c r="P3981" s="14"/>
      <c r="Q3981" s="14"/>
      <c r="R3981" s="14"/>
      <c r="S3981" s="14"/>
    </row>
    <row r="3982" spans="16:19" ht="15" x14ac:dyDescent="0.2">
      <c r="P3982" s="14"/>
      <c r="Q3982" s="14"/>
      <c r="R3982" s="14"/>
      <c r="S3982" s="14"/>
    </row>
    <row r="3983" spans="16:19" ht="15" x14ac:dyDescent="0.2">
      <c r="P3983" s="14"/>
      <c r="Q3983" s="14"/>
      <c r="R3983" s="14"/>
      <c r="S3983" s="14"/>
    </row>
    <row r="3984" spans="16:19" ht="15" x14ac:dyDescent="0.2">
      <c r="P3984" s="14"/>
      <c r="Q3984" s="14"/>
      <c r="R3984" s="14"/>
      <c r="S3984" s="14"/>
    </row>
    <row r="3985" spans="16:19" ht="15" x14ac:dyDescent="0.2">
      <c r="P3985" s="14"/>
      <c r="Q3985" s="14"/>
      <c r="R3985" s="14"/>
      <c r="S3985" s="14"/>
    </row>
    <row r="3986" spans="16:19" ht="15" x14ac:dyDescent="0.2">
      <c r="P3986" s="14"/>
      <c r="Q3986" s="14"/>
      <c r="R3986" s="14"/>
      <c r="S3986" s="14"/>
    </row>
    <row r="3987" spans="16:19" ht="15" x14ac:dyDescent="0.2">
      <c r="P3987" s="14"/>
      <c r="Q3987" s="14"/>
      <c r="R3987" s="14"/>
      <c r="S3987" s="14"/>
    </row>
    <row r="3988" spans="16:19" ht="15" x14ac:dyDescent="0.2">
      <c r="P3988" s="14"/>
      <c r="Q3988" s="14"/>
      <c r="R3988" s="14"/>
      <c r="S3988" s="14"/>
    </row>
    <row r="3989" spans="16:19" ht="15" x14ac:dyDescent="0.2">
      <c r="P3989" s="14"/>
      <c r="Q3989" s="14"/>
      <c r="R3989" s="14"/>
      <c r="S3989" s="14"/>
    </row>
    <row r="3990" spans="16:19" ht="15" x14ac:dyDescent="0.2">
      <c r="P3990" s="14"/>
      <c r="Q3990" s="14"/>
      <c r="R3990" s="14"/>
      <c r="S3990" s="14"/>
    </row>
    <row r="3991" spans="16:19" ht="15" x14ac:dyDescent="0.2">
      <c r="P3991" s="14"/>
      <c r="Q3991" s="14"/>
      <c r="R3991" s="14"/>
      <c r="S3991" s="14"/>
    </row>
    <row r="3992" spans="16:19" ht="15" x14ac:dyDescent="0.2">
      <c r="P3992" s="14"/>
      <c r="Q3992" s="14"/>
      <c r="R3992" s="14"/>
      <c r="S3992" s="14"/>
    </row>
    <row r="3993" spans="16:19" ht="15" x14ac:dyDescent="0.2">
      <c r="P3993" s="14"/>
      <c r="Q3993" s="14"/>
      <c r="R3993" s="14"/>
      <c r="S3993" s="14"/>
    </row>
    <row r="3994" spans="16:19" ht="15" x14ac:dyDescent="0.2">
      <c r="P3994" s="14"/>
      <c r="Q3994" s="14"/>
      <c r="R3994" s="14"/>
      <c r="S3994" s="14"/>
    </row>
    <row r="3995" spans="16:19" ht="15" x14ac:dyDescent="0.2">
      <c r="P3995" s="14"/>
      <c r="Q3995" s="14"/>
      <c r="R3995" s="14"/>
      <c r="S3995" s="14"/>
    </row>
    <row r="3996" spans="16:19" ht="15" x14ac:dyDescent="0.2">
      <c r="P3996" s="14"/>
      <c r="Q3996" s="14"/>
      <c r="R3996" s="14"/>
      <c r="S3996" s="14"/>
    </row>
    <row r="3997" spans="16:19" ht="15" x14ac:dyDescent="0.2">
      <c r="P3997" s="14"/>
      <c r="Q3997" s="14"/>
      <c r="R3997" s="14"/>
      <c r="S3997" s="14"/>
    </row>
    <row r="3998" spans="16:19" ht="15" x14ac:dyDescent="0.2">
      <c r="P3998" s="14"/>
      <c r="Q3998" s="14"/>
      <c r="R3998" s="14"/>
      <c r="S3998" s="14"/>
    </row>
    <row r="3999" spans="16:19" ht="15" x14ac:dyDescent="0.2">
      <c r="P3999" s="14"/>
      <c r="Q3999" s="14"/>
      <c r="R3999" s="14"/>
      <c r="S3999" s="14"/>
    </row>
    <row r="4000" spans="16:19" ht="15" x14ac:dyDescent="0.2">
      <c r="P4000" s="14"/>
      <c r="Q4000" s="14"/>
      <c r="R4000" s="14"/>
      <c r="S4000" s="14"/>
    </row>
    <row r="4001" spans="16:19" ht="15" x14ac:dyDescent="0.2">
      <c r="P4001" s="14"/>
      <c r="Q4001" s="14"/>
      <c r="R4001" s="14"/>
      <c r="S4001" s="14"/>
    </row>
    <row r="4002" spans="16:19" ht="15" x14ac:dyDescent="0.2">
      <c r="P4002" s="14"/>
      <c r="Q4002" s="14"/>
      <c r="R4002" s="14"/>
      <c r="S4002" s="14"/>
    </row>
    <row r="4003" spans="16:19" ht="15" x14ac:dyDescent="0.2">
      <c r="P4003" s="14"/>
      <c r="Q4003" s="14"/>
      <c r="R4003" s="14"/>
      <c r="S4003" s="14"/>
    </row>
    <row r="4004" spans="16:19" ht="15" x14ac:dyDescent="0.2">
      <c r="P4004" s="14"/>
      <c r="Q4004" s="14"/>
      <c r="R4004" s="14"/>
      <c r="S4004" s="14"/>
    </row>
    <row r="4005" spans="16:19" ht="15" x14ac:dyDescent="0.2">
      <c r="P4005" s="14"/>
      <c r="Q4005" s="14"/>
      <c r="R4005" s="14"/>
      <c r="S4005" s="14"/>
    </row>
    <row r="4006" spans="16:19" ht="15" x14ac:dyDescent="0.2">
      <c r="P4006" s="14"/>
      <c r="Q4006" s="14"/>
      <c r="R4006" s="14"/>
      <c r="S4006" s="14"/>
    </row>
    <row r="4007" spans="16:19" ht="15" x14ac:dyDescent="0.2">
      <c r="P4007" s="14"/>
      <c r="Q4007" s="14"/>
      <c r="R4007" s="14"/>
      <c r="S4007" s="14"/>
    </row>
    <row r="4008" spans="16:19" ht="15" x14ac:dyDescent="0.2">
      <c r="P4008" s="14"/>
      <c r="Q4008" s="14"/>
      <c r="R4008" s="14"/>
      <c r="S4008" s="14"/>
    </row>
    <row r="4009" spans="16:19" ht="15" x14ac:dyDescent="0.2">
      <c r="P4009" s="14"/>
      <c r="Q4009" s="14"/>
      <c r="R4009" s="14"/>
      <c r="S4009" s="14"/>
    </row>
    <row r="4010" spans="16:19" ht="15" x14ac:dyDescent="0.2">
      <c r="P4010" s="14"/>
      <c r="Q4010" s="14"/>
      <c r="R4010" s="14"/>
      <c r="S4010" s="14"/>
    </row>
    <row r="4011" spans="16:19" ht="15" x14ac:dyDescent="0.2">
      <c r="P4011" s="14"/>
      <c r="Q4011" s="14"/>
      <c r="R4011" s="14"/>
      <c r="S4011" s="14"/>
    </row>
    <row r="4012" spans="16:19" ht="15" x14ac:dyDescent="0.2">
      <c r="P4012" s="14"/>
      <c r="Q4012" s="14"/>
      <c r="R4012" s="14"/>
      <c r="S4012" s="14"/>
    </row>
    <row r="4013" spans="16:19" ht="15" x14ac:dyDescent="0.2">
      <c r="P4013" s="14"/>
      <c r="Q4013" s="14"/>
      <c r="R4013" s="14"/>
      <c r="S4013" s="14"/>
    </row>
    <row r="4014" spans="16:19" ht="15" x14ac:dyDescent="0.2">
      <c r="P4014" s="14"/>
      <c r="Q4014" s="14"/>
      <c r="R4014" s="14"/>
      <c r="S4014" s="14"/>
    </row>
    <row r="4015" spans="16:19" ht="15" x14ac:dyDescent="0.2">
      <c r="P4015" s="14"/>
      <c r="Q4015" s="14"/>
      <c r="R4015" s="14"/>
      <c r="S4015" s="14"/>
    </row>
    <row r="4016" spans="16:19" ht="15" x14ac:dyDescent="0.2">
      <c r="P4016" s="14"/>
      <c r="Q4016" s="14"/>
      <c r="R4016" s="14"/>
      <c r="S4016" s="14"/>
    </row>
    <row r="4017" spans="16:19" ht="15" x14ac:dyDescent="0.2">
      <c r="P4017" s="14"/>
      <c r="Q4017" s="14"/>
      <c r="R4017" s="14"/>
      <c r="S4017" s="14"/>
    </row>
    <row r="4018" spans="16:19" ht="15" x14ac:dyDescent="0.2">
      <c r="P4018" s="14"/>
      <c r="Q4018" s="14"/>
      <c r="R4018" s="14"/>
      <c r="S4018" s="14"/>
    </row>
    <row r="4019" spans="16:19" ht="15" x14ac:dyDescent="0.2">
      <c r="P4019" s="14"/>
      <c r="Q4019" s="14"/>
      <c r="R4019" s="14"/>
      <c r="S4019" s="14"/>
    </row>
    <row r="4020" spans="16:19" ht="15" x14ac:dyDescent="0.2">
      <c r="P4020" s="14"/>
      <c r="Q4020" s="14"/>
      <c r="R4020" s="14"/>
      <c r="S4020" s="14"/>
    </row>
    <row r="4021" spans="16:19" ht="15" x14ac:dyDescent="0.2">
      <c r="P4021" s="14"/>
      <c r="Q4021" s="14"/>
      <c r="R4021" s="14"/>
      <c r="S4021" s="14"/>
    </row>
    <row r="4022" spans="16:19" ht="15" x14ac:dyDescent="0.2">
      <c r="P4022" s="14"/>
      <c r="Q4022" s="14"/>
      <c r="R4022" s="14"/>
      <c r="S4022" s="14"/>
    </row>
    <row r="4023" spans="16:19" ht="15" x14ac:dyDescent="0.2">
      <c r="P4023" s="14"/>
      <c r="Q4023" s="14"/>
      <c r="R4023" s="14"/>
      <c r="S4023" s="14"/>
    </row>
    <row r="4024" spans="16:19" ht="15" x14ac:dyDescent="0.2">
      <c r="P4024" s="14"/>
      <c r="Q4024" s="14"/>
      <c r="R4024" s="14"/>
      <c r="S4024" s="14"/>
    </row>
    <row r="4025" spans="16:19" ht="15" x14ac:dyDescent="0.2">
      <c r="P4025" s="14"/>
      <c r="Q4025" s="14"/>
      <c r="R4025" s="14"/>
      <c r="S4025" s="14"/>
    </row>
    <row r="4026" spans="16:19" ht="15" x14ac:dyDescent="0.2">
      <c r="P4026" s="14"/>
      <c r="Q4026" s="14"/>
      <c r="R4026" s="14"/>
      <c r="S4026" s="14"/>
    </row>
    <row r="4027" spans="16:19" ht="15" x14ac:dyDescent="0.2">
      <c r="P4027" s="14"/>
      <c r="Q4027" s="14"/>
      <c r="R4027" s="14"/>
      <c r="S4027" s="14"/>
    </row>
    <row r="4028" spans="16:19" ht="15" x14ac:dyDescent="0.2">
      <c r="P4028" s="14"/>
      <c r="Q4028" s="14"/>
      <c r="R4028" s="14"/>
      <c r="S4028" s="14"/>
    </row>
    <row r="4029" spans="16:19" ht="15" x14ac:dyDescent="0.2">
      <c r="P4029" s="14"/>
      <c r="Q4029" s="14"/>
      <c r="R4029" s="14"/>
      <c r="S4029" s="14"/>
    </row>
    <row r="4030" spans="16:19" ht="15" x14ac:dyDescent="0.2">
      <c r="P4030" s="14"/>
      <c r="Q4030" s="14"/>
      <c r="R4030" s="14"/>
      <c r="S4030" s="14"/>
    </row>
    <row r="4031" spans="16:19" ht="15" x14ac:dyDescent="0.2">
      <c r="P4031" s="14"/>
      <c r="Q4031" s="14"/>
      <c r="R4031" s="14"/>
      <c r="S4031" s="14"/>
    </row>
    <row r="4032" spans="16:19" ht="15" x14ac:dyDescent="0.2">
      <c r="P4032" s="14"/>
      <c r="Q4032" s="14"/>
      <c r="R4032" s="14"/>
      <c r="S4032" s="14"/>
    </row>
    <row r="4033" spans="16:19" ht="15" x14ac:dyDescent="0.2">
      <c r="P4033" s="14"/>
      <c r="Q4033" s="14"/>
      <c r="R4033" s="14"/>
      <c r="S4033" s="14"/>
    </row>
    <row r="4034" spans="16:19" ht="15" x14ac:dyDescent="0.2">
      <c r="P4034" s="14"/>
      <c r="Q4034" s="14"/>
      <c r="R4034" s="14"/>
      <c r="S4034" s="14"/>
    </row>
    <row r="4035" spans="16:19" ht="15" x14ac:dyDescent="0.2">
      <c r="P4035" s="14"/>
      <c r="Q4035" s="14"/>
      <c r="R4035" s="14"/>
      <c r="S4035" s="14"/>
    </row>
    <row r="4036" spans="16:19" ht="15" x14ac:dyDescent="0.2">
      <c r="P4036" s="14"/>
      <c r="Q4036" s="14"/>
      <c r="R4036" s="14"/>
      <c r="S4036" s="14"/>
    </row>
    <row r="4037" spans="16:19" ht="15" x14ac:dyDescent="0.2">
      <c r="P4037" s="14"/>
      <c r="Q4037" s="14"/>
      <c r="R4037" s="14"/>
      <c r="S4037" s="14"/>
    </row>
    <row r="4038" spans="16:19" ht="15" x14ac:dyDescent="0.2">
      <c r="P4038" s="14"/>
      <c r="Q4038" s="14"/>
      <c r="R4038" s="14"/>
      <c r="S4038" s="14"/>
    </row>
    <row r="4039" spans="16:19" ht="15" x14ac:dyDescent="0.2">
      <c r="P4039" s="14"/>
      <c r="Q4039" s="14"/>
      <c r="R4039" s="14"/>
      <c r="S4039" s="14"/>
    </row>
    <row r="4040" spans="16:19" ht="15" x14ac:dyDescent="0.2">
      <c r="P4040" s="14"/>
      <c r="Q4040" s="14"/>
      <c r="R4040" s="14"/>
      <c r="S4040" s="14"/>
    </row>
    <row r="4041" spans="16:19" ht="15" x14ac:dyDescent="0.2">
      <c r="P4041" s="14"/>
      <c r="Q4041" s="14"/>
      <c r="R4041" s="14"/>
      <c r="S4041" s="14"/>
    </row>
    <row r="4042" spans="16:19" ht="15" x14ac:dyDescent="0.2">
      <c r="P4042" s="14"/>
      <c r="Q4042" s="14"/>
      <c r="R4042" s="14"/>
      <c r="S4042" s="14"/>
    </row>
    <row r="4043" spans="16:19" ht="15" x14ac:dyDescent="0.2">
      <c r="P4043" s="14"/>
      <c r="Q4043" s="14"/>
      <c r="R4043" s="14"/>
      <c r="S4043" s="14"/>
    </row>
    <row r="4044" spans="16:19" ht="15" x14ac:dyDescent="0.2">
      <c r="P4044" s="14"/>
      <c r="Q4044" s="14"/>
      <c r="R4044" s="14"/>
      <c r="S4044" s="14"/>
    </row>
    <row r="4045" spans="16:19" ht="15" x14ac:dyDescent="0.2">
      <c r="P4045" s="14"/>
      <c r="Q4045" s="14"/>
      <c r="R4045" s="14"/>
      <c r="S4045" s="14"/>
    </row>
    <row r="4046" spans="16:19" ht="15" x14ac:dyDescent="0.2">
      <c r="P4046" s="14"/>
      <c r="Q4046" s="14"/>
      <c r="R4046" s="14"/>
      <c r="S4046" s="14"/>
    </row>
    <row r="4047" spans="16:19" ht="15" x14ac:dyDescent="0.2">
      <c r="P4047" s="14"/>
      <c r="Q4047" s="14"/>
      <c r="R4047" s="14"/>
      <c r="S4047" s="14"/>
    </row>
    <row r="4048" spans="16:19" ht="15" x14ac:dyDescent="0.2">
      <c r="P4048" s="14"/>
      <c r="Q4048" s="14"/>
      <c r="R4048" s="14"/>
      <c r="S4048" s="14"/>
    </row>
    <row r="4049" spans="16:19" ht="15" x14ac:dyDescent="0.2">
      <c r="P4049" s="14"/>
      <c r="Q4049" s="14"/>
      <c r="R4049" s="14"/>
      <c r="S4049" s="14"/>
    </row>
    <row r="4050" spans="16:19" ht="15" x14ac:dyDescent="0.2">
      <c r="P4050" s="14"/>
      <c r="Q4050" s="14"/>
      <c r="R4050" s="14"/>
      <c r="S4050" s="14"/>
    </row>
    <row r="4051" spans="16:19" ht="15" x14ac:dyDescent="0.2">
      <c r="P4051" s="14"/>
      <c r="Q4051" s="14"/>
      <c r="R4051" s="14"/>
      <c r="S4051" s="14"/>
    </row>
    <row r="4052" spans="16:19" ht="15" x14ac:dyDescent="0.2">
      <c r="P4052" s="14"/>
      <c r="Q4052" s="14"/>
      <c r="R4052" s="14"/>
      <c r="S4052" s="14"/>
    </row>
    <row r="4053" spans="16:19" ht="15" x14ac:dyDescent="0.2">
      <c r="P4053" s="14"/>
      <c r="Q4053" s="14"/>
      <c r="R4053" s="14"/>
      <c r="S4053" s="14"/>
    </row>
    <row r="4054" spans="16:19" ht="15" x14ac:dyDescent="0.2">
      <c r="P4054" s="14"/>
      <c r="Q4054" s="14"/>
      <c r="R4054" s="14"/>
      <c r="S4054" s="14"/>
    </row>
    <row r="4055" spans="16:19" ht="15" x14ac:dyDescent="0.2">
      <c r="P4055" s="14"/>
      <c r="Q4055" s="14"/>
      <c r="R4055" s="14"/>
      <c r="S4055" s="14"/>
    </row>
    <row r="4056" spans="16:19" ht="15" x14ac:dyDescent="0.2">
      <c r="P4056" s="14"/>
      <c r="Q4056" s="14"/>
      <c r="R4056" s="14"/>
      <c r="S4056" s="14"/>
    </row>
    <row r="4057" spans="16:19" ht="15" x14ac:dyDescent="0.2">
      <c r="P4057" s="14"/>
      <c r="Q4057" s="14"/>
      <c r="R4057" s="14"/>
      <c r="S4057" s="14"/>
    </row>
    <row r="4058" spans="16:19" ht="15" x14ac:dyDescent="0.2">
      <c r="P4058" s="14"/>
      <c r="Q4058" s="14"/>
      <c r="R4058" s="14"/>
      <c r="S4058" s="14"/>
    </row>
    <row r="4059" spans="16:19" ht="15" x14ac:dyDescent="0.2">
      <c r="P4059" s="14"/>
      <c r="Q4059" s="14"/>
      <c r="R4059" s="14"/>
      <c r="S4059" s="14"/>
    </row>
    <row r="4060" spans="16:19" ht="15" x14ac:dyDescent="0.2">
      <c r="P4060" s="14"/>
      <c r="Q4060" s="14"/>
      <c r="R4060" s="14"/>
      <c r="S4060" s="14"/>
    </row>
    <row r="4061" spans="16:19" ht="15" x14ac:dyDescent="0.2">
      <c r="P4061" s="14"/>
      <c r="Q4061" s="14"/>
      <c r="R4061" s="14"/>
      <c r="S4061" s="14"/>
    </row>
    <row r="4062" spans="16:19" ht="15" x14ac:dyDescent="0.2">
      <c r="P4062" s="14"/>
      <c r="Q4062" s="14"/>
      <c r="R4062" s="14"/>
      <c r="S4062" s="14"/>
    </row>
    <row r="4063" spans="16:19" ht="15" x14ac:dyDescent="0.2">
      <c r="P4063" s="14"/>
      <c r="Q4063" s="14"/>
      <c r="R4063" s="14"/>
      <c r="S4063" s="14"/>
    </row>
    <row r="4064" spans="16:19" ht="15" x14ac:dyDescent="0.2">
      <c r="P4064" s="14"/>
      <c r="Q4064" s="14"/>
      <c r="R4064" s="14"/>
      <c r="S4064" s="14"/>
    </row>
    <row r="4065" spans="16:19" ht="15" x14ac:dyDescent="0.2">
      <c r="P4065" s="14"/>
      <c r="Q4065" s="14"/>
      <c r="R4065" s="14"/>
      <c r="S4065" s="14"/>
    </row>
    <row r="4066" spans="16:19" ht="15" x14ac:dyDescent="0.2">
      <c r="P4066" s="14"/>
      <c r="Q4066" s="14"/>
      <c r="R4066" s="14"/>
      <c r="S4066" s="14"/>
    </row>
    <row r="4067" spans="16:19" ht="15" x14ac:dyDescent="0.2">
      <c r="P4067" s="14"/>
      <c r="Q4067" s="14"/>
      <c r="R4067" s="14"/>
      <c r="S4067" s="14"/>
    </row>
    <row r="4068" spans="16:19" ht="15" x14ac:dyDescent="0.2">
      <c r="P4068" s="14"/>
      <c r="Q4068" s="14"/>
      <c r="R4068" s="14"/>
      <c r="S4068" s="14"/>
    </row>
    <row r="4069" spans="16:19" ht="15" x14ac:dyDescent="0.2">
      <c r="P4069" s="14"/>
      <c r="Q4069" s="14"/>
      <c r="R4069" s="14"/>
      <c r="S4069" s="14"/>
    </row>
    <row r="4070" spans="16:19" ht="15" x14ac:dyDescent="0.2">
      <c r="P4070" s="14"/>
      <c r="Q4070" s="14"/>
      <c r="R4070" s="14"/>
      <c r="S4070" s="14"/>
    </row>
    <row r="4071" spans="16:19" ht="15" x14ac:dyDescent="0.2">
      <c r="P4071" s="14"/>
      <c r="Q4071" s="14"/>
      <c r="R4071" s="14"/>
      <c r="S4071" s="14"/>
    </row>
    <row r="4072" spans="16:19" ht="15" x14ac:dyDescent="0.2">
      <c r="P4072" s="14"/>
      <c r="Q4072" s="14"/>
      <c r="R4072" s="14"/>
      <c r="S4072" s="14"/>
    </row>
    <row r="4073" spans="16:19" ht="15" x14ac:dyDescent="0.2">
      <c r="P4073" s="14"/>
      <c r="Q4073" s="14"/>
      <c r="R4073" s="14"/>
      <c r="S4073" s="14"/>
    </row>
    <row r="4074" spans="16:19" ht="15" x14ac:dyDescent="0.2">
      <c r="P4074" s="14"/>
      <c r="Q4074" s="14"/>
      <c r="R4074" s="14"/>
      <c r="S4074" s="14"/>
    </row>
    <row r="4075" spans="16:19" ht="15" x14ac:dyDescent="0.2">
      <c r="P4075" s="14"/>
      <c r="Q4075" s="14"/>
      <c r="R4075" s="14"/>
      <c r="S4075" s="14"/>
    </row>
    <row r="4076" spans="16:19" ht="15" x14ac:dyDescent="0.2">
      <c r="P4076" s="14"/>
      <c r="Q4076" s="14"/>
      <c r="R4076" s="14"/>
      <c r="S4076" s="14"/>
    </row>
    <row r="4077" spans="16:19" ht="15" x14ac:dyDescent="0.2">
      <c r="P4077" s="14"/>
      <c r="Q4077" s="14"/>
      <c r="R4077" s="14"/>
      <c r="S4077" s="14"/>
    </row>
    <row r="4078" spans="16:19" ht="15" x14ac:dyDescent="0.2">
      <c r="P4078" s="14"/>
      <c r="Q4078" s="14"/>
      <c r="R4078" s="14"/>
      <c r="S4078" s="14"/>
    </row>
    <row r="4079" spans="16:19" ht="15" x14ac:dyDescent="0.2">
      <c r="P4079" s="14"/>
      <c r="Q4079" s="14"/>
      <c r="R4079" s="14"/>
      <c r="S4079" s="14"/>
    </row>
    <row r="4080" spans="16:19" ht="15" x14ac:dyDescent="0.2">
      <c r="P4080" s="14"/>
      <c r="Q4080" s="14"/>
      <c r="R4080" s="14"/>
      <c r="S4080" s="14"/>
    </row>
    <row r="4081" spans="16:19" ht="15" x14ac:dyDescent="0.2">
      <c r="P4081" s="14"/>
      <c r="Q4081" s="14"/>
      <c r="R4081" s="14"/>
      <c r="S4081" s="14"/>
    </row>
    <row r="4082" spans="16:19" ht="15" x14ac:dyDescent="0.2">
      <c r="P4082" s="14"/>
      <c r="Q4082" s="14"/>
      <c r="R4082" s="14"/>
      <c r="S4082" s="14"/>
    </row>
    <row r="4083" spans="16:19" ht="15" x14ac:dyDescent="0.2">
      <c r="P4083" s="14"/>
      <c r="Q4083" s="14"/>
      <c r="R4083" s="14"/>
      <c r="S4083" s="14"/>
    </row>
    <row r="4084" spans="16:19" ht="15" x14ac:dyDescent="0.2">
      <c r="P4084" s="14"/>
      <c r="Q4084" s="14"/>
      <c r="R4084" s="14"/>
      <c r="S4084" s="14"/>
    </row>
    <row r="4085" spans="16:19" ht="15" x14ac:dyDescent="0.2">
      <c r="P4085" s="14"/>
      <c r="Q4085" s="14"/>
      <c r="R4085" s="14"/>
      <c r="S4085" s="14"/>
    </row>
    <row r="4086" spans="16:19" ht="15" x14ac:dyDescent="0.2">
      <c r="P4086" s="14"/>
      <c r="Q4086" s="14"/>
      <c r="R4086" s="14"/>
      <c r="S4086" s="14"/>
    </row>
    <row r="4087" spans="16:19" ht="15" x14ac:dyDescent="0.2">
      <c r="P4087" s="14"/>
      <c r="Q4087" s="14"/>
      <c r="R4087" s="14"/>
      <c r="S4087" s="14"/>
    </row>
    <row r="4088" spans="16:19" ht="15" x14ac:dyDescent="0.2">
      <c r="P4088" s="14"/>
      <c r="Q4088" s="14"/>
      <c r="R4088" s="14"/>
      <c r="S4088" s="14"/>
    </row>
    <row r="4089" spans="16:19" ht="15" x14ac:dyDescent="0.2">
      <c r="P4089" s="14"/>
      <c r="Q4089" s="14"/>
      <c r="R4089" s="14"/>
      <c r="S4089" s="14"/>
    </row>
    <row r="4090" spans="16:19" ht="15" x14ac:dyDescent="0.2">
      <c r="P4090" s="14"/>
      <c r="Q4090" s="14"/>
      <c r="R4090" s="14"/>
      <c r="S4090" s="14"/>
    </row>
    <row r="4091" spans="16:19" ht="15" x14ac:dyDescent="0.2">
      <c r="P4091" s="14"/>
      <c r="Q4091" s="14"/>
      <c r="R4091" s="14"/>
      <c r="S4091" s="14"/>
    </row>
    <row r="4092" spans="16:19" ht="15" x14ac:dyDescent="0.2">
      <c r="P4092" s="14"/>
      <c r="Q4092" s="14"/>
      <c r="R4092" s="14"/>
      <c r="S4092" s="14"/>
    </row>
    <row r="4093" spans="16:19" ht="15" x14ac:dyDescent="0.2">
      <c r="P4093" s="14"/>
      <c r="Q4093" s="14"/>
      <c r="R4093" s="14"/>
      <c r="S4093" s="14"/>
    </row>
    <row r="4094" spans="16:19" ht="15" x14ac:dyDescent="0.2">
      <c r="P4094" s="14"/>
      <c r="Q4094" s="14"/>
      <c r="R4094" s="14"/>
      <c r="S4094" s="14"/>
    </row>
    <row r="4095" spans="16:19" ht="15" x14ac:dyDescent="0.2">
      <c r="P4095" s="14"/>
      <c r="Q4095" s="14"/>
      <c r="R4095" s="14"/>
      <c r="S4095" s="14"/>
    </row>
    <row r="4096" spans="16:19" ht="15" x14ac:dyDescent="0.2">
      <c r="P4096" s="14"/>
      <c r="Q4096" s="14"/>
      <c r="R4096" s="14"/>
      <c r="S4096" s="14"/>
    </row>
    <row r="4097" spans="16:19" ht="15" x14ac:dyDescent="0.2">
      <c r="P4097" s="14"/>
      <c r="Q4097" s="14"/>
      <c r="R4097" s="14"/>
      <c r="S4097" s="14"/>
    </row>
    <row r="4098" spans="16:19" ht="15" x14ac:dyDescent="0.2">
      <c r="P4098" s="14"/>
      <c r="Q4098" s="14"/>
      <c r="R4098" s="14"/>
      <c r="S4098" s="14"/>
    </row>
    <row r="4099" spans="16:19" ht="15" x14ac:dyDescent="0.2">
      <c r="P4099" s="14"/>
      <c r="Q4099" s="14"/>
      <c r="R4099" s="14"/>
      <c r="S4099" s="14"/>
    </row>
    <row r="4100" spans="16:19" ht="15" x14ac:dyDescent="0.2">
      <c r="P4100" s="14"/>
      <c r="Q4100" s="14"/>
      <c r="R4100" s="14"/>
      <c r="S4100" s="14"/>
    </row>
    <row r="4101" spans="16:19" ht="15" x14ac:dyDescent="0.2">
      <c r="P4101" s="14"/>
      <c r="Q4101" s="14"/>
      <c r="R4101" s="14"/>
      <c r="S4101" s="14"/>
    </row>
    <row r="4102" spans="16:19" ht="15" x14ac:dyDescent="0.2">
      <c r="P4102" s="14"/>
      <c r="Q4102" s="14"/>
      <c r="R4102" s="14"/>
      <c r="S4102" s="14"/>
    </row>
    <row r="4103" spans="16:19" ht="15" x14ac:dyDescent="0.2">
      <c r="P4103" s="14"/>
      <c r="Q4103" s="14"/>
      <c r="R4103" s="14"/>
      <c r="S4103" s="14"/>
    </row>
    <row r="4104" spans="16:19" ht="15" x14ac:dyDescent="0.2">
      <c r="P4104" s="14"/>
      <c r="Q4104" s="14"/>
      <c r="R4104" s="14"/>
      <c r="S4104" s="14"/>
    </row>
    <row r="4105" spans="16:19" ht="15" x14ac:dyDescent="0.2">
      <c r="P4105" s="14"/>
      <c r="Q4105" s="14"/>
      <c r="R4105" s="14"/>
      <c r="S4105" s="14"/>
    </row>
    <row r="4106" spans="16:19" ht="15" x14ac:dyDescent="0.2">
      <c r="P4106" s="14"/>
      <c r="Q4106" s="14"/>
      <c r="R4106" s="14"/>
      <c r="S4106" s="14"/>
    </row>
    <row r="4107" spans="16:19" ht="15" x14ac:dyDescent="0.2">
      <c r="P4107" s="14"/>
      <c r="Q4107" s="14"/>
      <c r="R4107" s="14"/>
      <c r="S4107" s="14"/>
    </row>
    <row r="4108" spans="16:19" ht="15" x14ac:dyDescent="0.2">
      <c r="P4108" s="14"/>
      <c r="Q4108" s="14"/>
      <c r="R4108" s="14"/>
      <c r="S4108" s="14"/>
    </row>
    <row r="4109" spans="16:19" ht="15" x14ac:dyDescent="0.2">
      <c r="P4109" s="14"/>
      <c r="Q4109" s="14"/>
      <c r="R4109" s="14"/>
      <c r="S4109" s="14"/>
    </row>
    <row r="4110" spans="16:19" ht="15" x14ac:dyDescent="0.2">
      <c r="P4110" s="14"/>
      <c r="Q4110" s="14"/>
      <c r="R4110" s="14"/>
      <c r="S4110" s="14"/>
    </row>
    <row r="4111" spans="16:19" ht="15" x14ac:dyDescent="0.2">
      <c r="P4111" s="14"/>
      <c r="Q4111" s="14"/>
      <c r="R4111" s="14"/>
      <c r="S4111" s="14"/>
    </row>
    <row r="4112" spans="16:19" ht="15" x14ac:dyDescent="0.2">
      <c r="P4112" s="14"/>
      <c r="Q4112" s="14"/>
      <c r="R4112" s="14"/>
      <c r="S4112" s="14"/>
    </row>
    <row r="4113" spans="16:19" ht="15" x14ac:dyDescent="0.2">
      <c r="P4113" s="14"/>
      <c r="Q4113" s="14"/>
      <c r="R4113" s="14"/>
      <c r="S4113" s="14"/>
    </row>
    <row r="4114" spans="16:19" ht="15" x14ac:dyDescent="0.2">
      <c r="P4114" s="14"/>
      <c r="Q4114" s="14"/>
      <c r="R4114" s="14"/>
      <c r="S4114" s="14"/>
    </row>
    <row r="4115" spans="16:19" ht="15" x14ac:dyDescent="0.2">
      <c r="P4115" s="14"/>
      <c r="Q4115" s="14"/>
      <c r="R4115" s="14"/>
      <c r="S4115" s="14"/>
    </row>
    <row r="4116" spans="16:19" ht="15" x14ac:dyDescent="0.2">
      <c r="P4116" s="14"/>
      <c r="Q4116" s="14"/>
      <c r="R4116" s="14"/>
      <c r="S4116" s="14"/>
    </row>
    <row r="4117" spans="16:19" ht="15" x14ac:dyDescent="0.2">
      <c r="P4117" s="14"/>
      <c r="Q4117" s="14"/>
      <c r="R4117" s="14"/>
      <c r="S4117" s="14"/>
    </row>
    <row r="4118" spans="16:19" ht="15" x14ac:dyDescent="0.2">
      <c r="P4118" s="14"/>
      <c r="Q4118" s="14"/>
      <c r="R4118" s="14"/>
      <c r="S4118" s="14"/>
    </row>
    <row r="4119" spans="16:19" ht="15" x14ac:dyDescent="0.2">
      <c r="P4119" s="14"/>
      <c r="Q4119" s="14"/>
      <c r="R4119" s="14"/>
      <c r="S4119" s="14"/>
    </row>
    <row r="4120" spans="16:19" ht="15" x14ac:dyDescent="0.2">
      <c r="P4120" s="14"/>
      <c r="Q4120" s="14"/>
      <c r="R4120" s="14"/>
      <c r="S4120" s="14"/>
    </row>
    <row r="4121" spans="16:19" ht="15" x14ac:dyDescent="0.2">
      <c r="P4121" s="14"/>
      <c r="Q4121" s="14"/>
      <c r="R4121" s="14"/>
      <c r="S4121" s="14"/>
    </row>
    <row r="4122" spans="16:19" ht="15" x14ac:dyDescent="0.2">
      <c r="P4122" s="14"/>
      <c r="Q4122" s="14"/>
      <c r="R4122" s="14"/>
      <c r="S4122" s="14"/>
    </row>
    <row r="4123" spans="16:19" ht="15" x14ac:dyDescent="0.2">
      <c r="P4123" s="14"/>
      <c r="Q4123" s="14"/>
      <c r="R4123" s="14"/>
      <c r="S4123" s="14"/>
    </row>
    <row r="4124" spans="16:19" ht="15" x14ac:dyDescent="0.2">
      <c r="P4124" s="14"/>
      <c r="Q4124" s="14"/>
      <c r="R4124" s="14"/>
      <c r="S4124" s="14"/>
    </row>
    <row r="4125" spans="16:19" ht="15" x14ac:dyDescent="0.2">
      <c r="P4125" s="14"/>
      <c r="Q4125" s="14"/>
      <c r="R4125" s="14"/>
      <c r="S4125" s="14"/>
    </row>
    <row r="4126" spans="16:19" ht="15" x14ac:dyDescent="0.2">
      <c r="P4126" s="14"/>
      <c r="Q4126" s="14"/>
      <c r="R4126" s="14"/>
      <c r="S4126" s="14"/>
    </row>
    <row r="4127" spans="16:19" ht="15" x14ac:dyDescent="0.2">
      <c r="P4127" s="14"/>
      <c r="Q4127" s="14"/>
      <c r="R4127" s="14"/>
      <c r="S4127" s="14"/>
    </row>
    <row r="4128" spans="16:19" ht="15" x14ac:dyDescent="0.2">
      <c r="P4128" s="14"/>
      <c r="Q4128" s="14"/>
      <c r="R4128" s="14"/>
      <c r="S4128" s="14"/>
    </row>
    <row r="4129" spans="16:19" ht="15" x14ac:dyDescent="0.2">
      <c r="P4129" s="14"/>
      <c r="Q4129" s="14"/>
      <c r="R4129" s="14"/>
      <c r="S4129" s="14"/>
    </row>
    <row r="4130" spans="16:19" ht="15" x14ac:dyDescent="0.2">
      <c r="P4130" s="14"/>
      <c r="Q4130" s="14"/>
      <c r="R4130" s="14"/>
      <c r="S4130" s="14"/>
    </row>
    <row r="4131" spans="16:19" ht="15" x14ac:dyDescent="0.2">
      <c r="P4131" s="14"/>
      <c r="Q4131" s="14"/>
      <c r="R4131" s="14"/>
      <c r="S4131" s="14"/>
    </row>
    <row r="4132" spans="16:19" ht="15" x14ac:dyDescent="0.2">
      <c r="P4132" s="14"/>
      <c r="Q4132" s="14"/>
      <c r="R4132" s="14"/>
      <c r="S4132" s="14"/>
    </row>
    <row r="4133" spans="16:19" ht="15" x14ac:dyDescent="0.2">
      <c r="P4133" s="14"/>
      <c r="Q4133" s="14"/>
      <c r="R4133" s="14"/>
      <c r="S4133" s="14"/>
    </row>
    <row r="4134" spans="16:19" ht="15" x14ac:dyDescent="0.2">
      <c r="P4134" s="14"/>
      <c r="Q4134" s="14"/>
      <c r="R4134" s="14"/>
      <c r="S4134" s="14"/>
    </row>
    <row r="4135" spans="16:19" ht="15" x14ac:dyDescent="0.2">
      <c r="P4135" s="14"/>
      <c r="Q4135" s="14"/>
      <c r="R4135" s="14"/>
      <c r="S4135" s="14"/>
    </row>
    <row r="4136" spans="16:19" ht="15" x14ac:dyDescent="0.2">
      <c r="P4136" s="14"/>
      <c r="Q4136" s="14"/>
      <c r="R4136" s="14"/>
      <c r="S4136" s="14"/>
    </row>
    <row r="4137" spans="16:19" ht="15" x14ac:dyDescent="0.2">
      <c r="P4137" s="14"/>
      <c r="Q4137" s="14"/>
      <c r="R4137" s="14"/>
      <c r="S4137" s="14"/>
    </row>
    <row r="4138" spans="16:19" ht="15" x14ac:dyDescent="0.2">
      <c r="P4138" s="14"/>
      <c r="Q4138" s="14"/>
      <c r="R4138" s="14"/>
      <c r="S4138" s="14"/>
    </row>
    <row r="4139" spans="16:19" ht="15" x14ac:dyDescent="0.2">
      <c r="P4139" s="14"/>
      <c r="Q4139" s="14"/>
      <c r="R4139" s="14"/>
      <c r="S4139" s="14"/>
    </row>
    <row r="4140" spans="16:19" ht="15" x14ac:dyDescent="0.2">
      <c r="P4140" s="14"/>
      <c r="Q4140" s="14"/>
      <c r="R4140" s="14"/>
      <c r="S4140" s="14"/>
    </row>
    <row r="4141" spans="16:19" ht="15" x14ac:dyDescent="0.2">
      <c r="P4141" s="14"/>
      <c r="Q4141" s="14"/>
      <c r="R4141" s="14"/>
      <c r="S4141" s="14"/>
    </row>
    <row r="4142" spans="16:19" ht="15" x14ac:dyDescent="0.2">
      <c r="P4142" s="14"/>
      <c r="Q4142" s="14"/>
      <c r="R4142" s="14"/>
      <c r="S4142" s="14"/>
    </row>
    <row r="4143" spans="16:19" ht="15" x14ac:dyDescent="0.2">
      <c r="P4143" s="14"/>
      <c r="Q4143" s="14"/>
      <c r="R4143" s="14"/>
      <c r="S4143" s="14"/>
    </row>
    <row r="4144" spans="16:19" ht="15" x14ac:dyDescent="0.2">
      <c r="P4144" s="14"/>
      <c r="Q4144" s="14"/>
      <c r="R4144" s="14"/>
      <c r="S4144" s="14"/>
    </row>
    <row r="4145" spans="16:19" ht="15" x14ac:dyDescent="0.2">
      <c r="P4145" s="14"/>
      <c r="Q4145" s="14"/>
      <c r="R4145" s="14"/>
      <c r="S4145" s="14"/>
    </row>
    <row r="4146" spans="16:19" ht="15" x14ac:dyDescent="0.2">
      <c r="P4146" s="14"/>
      <c r="Q4146" s="14"/>
      <c r="R4146" s="14"/>
      <c r="S4146" s="14"/>
    </row>
    <row r="4147" spans="16:19" ht="15" x14ac:dyDescent="0.2">
      <c r="P4147" s="14"/>
      <c r="Q4147" s="14"/>
      <c r="R4147" s="14"/>
      <c r="S4147" s="14"/>
    </row>
    <row r="4148" spans="16:19" ht="15" x14ac:dyDescent="0.2">
      <c r="P4148" s="14"/>
      <c r="Q4148" s="14"/>
      <c r="R4148" s="14"/>
      <c r="S4148" s="14"/>
    </row>
    <row r="4149" spans="16:19" ht="15" x14ac:dyDescent="0.2">
      <c r="P4149" s="14"/>
      <c r="Q4149" s="14"/>
      <c r="R4149" s="14"/>
      <c r="S4149" s="14"/>
    </row>
    <row r="4150" spans="16:19" ht="15" x14ac:dyDescent="0.2">
      <c r="P4150" s="14"/>
      <c r="Q4150" s="14"/>
      <c r="R4150" s="14"/>
      <c r="S4150" s="14"/>
    </row>
    <row r="4151" spans="16:19" ht="15" x14ac:dyDescent="0.2">
      <c r="P4151" s="14"/>
      <c r="Q4151" s="14"/>
      <c r="R4151" s="14"/>
      <c r="S4151" s="14"/>
    </row>
    <row r="4152" spans="16:19" ht="15" x14ac:dyDescent="0.2">
      <c r="P4152" s="14"/>
      <c r="Q4152" s="14"/>
      <c r="R4152" s="14"/>
      <c r="S4152" s="14"/>
    </row>
    <row r="4153" spans="16:19" ht="15" x14ac:dyDescent="0.2">
      <c r="P4153" s="14"/>
      <c r="Q4153" s="14"/>
      <c r="R4153" s="14"/>
      <c r="S4153" s="14"/>
    </row>
    <row r="4154" spans="16:19" ht="15" x14ac:dyDescent="0.2">
      <c r="P4154" s="14"/>
      <c r="Q4154" s="14"/>
      <c r="R4154" s="14"/>
      <c r="S4154" s="14"/>
    </row>
    <row r="4155" spans="16:19" ht="15" x14ac:dyDescent="0.2">
      <c r="P4155" s="14"/>
      <c r="Q4155" s="14"/>
      <c r="R4155" s="14"/>
      <c r="S4155" s="14"/>
    </row>
    <row r="4156" spans="16:19" ht="15" x14ac:dyDescent="0.2">
      <c r="P4156" s="14"/>
      <c r="Q4156" s="14"/>
      <c r="R4156" s="14"/>
      <c r="S4156" s="14"/>
    </row>
    <row r="4157" spans="16:19" ht="15" x14ac:dyDescent="0.2">
      <c r="P4157" s="14"/>
      <c r="Q4157" s="14"/>
      <c r="R4157" s="14"/>
      <c r="S4157" s="14"/>
    </row>
    <row r="4158" spans="16:19" ht="15" x14ac:dyDescent="0.2">
      <c r="P4158" s="14"/>
      <c r="Q4158" s="14"/>
      <c r="R4158" s="14"/>
      <c r="S4158" s="14"/>
    </row>
    <row r="4159" spans="16:19" ht="15" x14ac:dyDescent="0.2">
      <c r="P4159" s="14"/>
      <c r="Q4159" s="14"/>
      <c r="R4159" s="14"/>
      <c r="S4159" s="14"/>
    </row>
    <row r="4160" spans="16:19" ht="15" x14ac:dyDescent="0.2">
      <c r="P4160" s="14"/>
      <c r="Q4160" s="14"/>
      <c r="R4160" s="14"/>
      <c r="S4160" s="14"/>
    </row>
    <row r="4161" spans="16:19" ht="15" x14ac:dyDescent="0.2">
      <c r="P4161" s="14"/>
      <c r="Q4161" s="14"/>
      <c r="R4161" s="14"/>
      <c r="S4161" s="14"/>
    </row>
    <row r="4162" spans="16:19" ht="15" x14ac:dyDescent="0.2">
      <c r="P4162" s="14"/>
      <c r="Q4162" s="14"/>
      <c r="R4162" s="14"/>
      <c r="S4162" s="14"/>
    </row>
    <row r="4163" spans="16:19" ht="15" x14ac:dyDescent="0.2">
      <c r="P4163" s="14"/>
      <c r="Q4163" s="14"/>
      <c r="R4163" s="14"/>
      <c r="S4163" s="14"/>
    </row>
    <row r="4164" spans="16:19" ht="15" x14ac:dyDescent="0.2">
      <c r="P4164" s="14"/>
      <c r="Q4164" s="14"/>
      <c r="R4164" s="14"/>
      <c r="S4164" s="14"/>
    </row>
    <row r="4165" spans="16:19" ht="15" x14ac:dyDescent="0.2">
      <c r="P4165" s="14"/>
      <c r="Q4165" s="14"/>
      <c r="R4165" s="14"/>
      <c r="S4165" s="14"/>
    </row>
    <row r="4166" spans="16:19" ht="15" x14ac:dyDescent="0.2">
      <c r="P4166" s="14"/>
      <c r="Q4166" s="14"/>
      <c r="R4166" s="14"/>
      <c r="S4166" s="14"/>
    </row>
    <row r="4167" spans="16:19" ht="15" x14ac:dyDescent="0.2">
      <c r="P4167" s="14"/>
      <c r="Q4167" s="14"/>
      <c r="R4167" s="14"/>
      <c r="S4167" s="14"/>
    </row>
    <row r="4168" spans="16:19" ht="15" x14ac:dyDescent="0.2">
      <c r="P4168" s="14"/>
      <c r="Q4168" s="14"/>
      <c r="R4168" s="14"/>
      <c r="S4168" s="14"/>
    </row>
    <row r="4169" spans="16:19" ht="15" x14ac:dyDescent="0.2">
      <c r="P4169" s="14"/>
      <c r="Q4169" s="14"/>
      <c r="R4169" s="14"/>
      <c r="S4169" s="14"/>
    </row>
    <row r="4170" spans="16:19" ht="15" x14ac:dyDescent="0.2">
      <c r="P4170" s="14"/>
      <c r="Q4170" s="14"/>
      <c r="R4170" s="14"/>
      <c r="S4170" s="14"/>
    </row>
    <row r="4171" spans="16:19" ht="15" x14ac:dyDescent="0.2">
      <c r="P4171" s="14"/>
      <c r="Q4171" s="14"/>
      <c r="R4171" s="14"/>
      <c r="S4171" s="14"/>
    </row>
    <row r="4172" spans="16:19" ht="15" x14ac:dyDescent="0.2">
      <c r="P4172" s="14"/>
      <c r="Q4172" s="14"/>
      <c r="R4172" s="14"/>
      <c r="S4172" s="14"/>
    </row>
    <row r="4173" spans="16:19" ht="15" x14ac:dyDescent="0.2">
      <c r="P4173" s="14"/>
      <c r="Q4173" s="14"/>
      <c r="R4173" s="14"/>
      <c r="S4173" s="14"/>
    </row>
    <row r="4174" spans="16:19" ht="15" x14ac:dyDescent="0.2">
      <c r="P4174" s="14"/>
      <c r="Q4174" s="14"/>
      <c r="R4174" s="14"/>
      <c r="S4174" s="14"/>
    </row>
    <row r="4175" spans="16:19" ht="15" x14ac:dyDescent="0.2">
      <c r="P4175" s="14"/>
      <c r="Q4175" s="14"/>
      <c r="R4175" s="14"/>
      <c r="S4175" s="14"/>
    </row>
    <row r="4176" spans="16:19" ht="15" x14ac:dyDescent="0.2">
      <c r="P4176" s="14"/>
      <c r="Q4176" s="14"/>
      <c r="R4176" s="14"/>
      <c r="S4176" s="14"/>
    </row>
    <row r="4177" spans="16:19" ht="15" x14ac:dyDescent="0.2">
      <c r="P4177" s="14"/>
      <c r="Q4177" s="14"/>
      <c r="R4177" s="14"/>
      <c r="S4177" s="14"/>
    </row>
    <row r="4178" spans="16:19" ht="15" x14ac:dyDescent="0.2">
      <c r="P4178" s="14"/>
      <c r="Q4178" s="14"/>
      <c r="R4178" s="14"/>
      <c r="S4178" s="14"/>
    </row>
    <row r="4179" spans="16:19" ht="15" x14ac:dyDescent="0.2">
      <c r="P4179" s="14"/>
      <c r="Q4179" s="14"/>
      <c r="R4179" s="14"/>
      <c r="S4179" s="14"/>
    </row>
    <row r="4180" spans="16:19" ht="15" x14ac:dyDescent="0.2">
      <c r="P4180" s="14"/>
      <c r="Q4180" s="14"/>
      <c r="R4180" s="14"/>
      <c r="S4180" s="14"/>
    </row>
    <row r="4181" spans="16:19" ht="15" x14ac:dyDescent="0.2">
      <c r="P4181" s="14"/>
      <c r="Q4181" s="14"/>
      <c r="R4181" s="14"/>
      <c r="S4181" s="14"/>
    </row>
    <row r="4182" spans="16:19" ht="15" x14ac:dyDescent="0.2">
      <c r="P4182" s="14"/>
      <c r="Q4182" s="14"/>
      <c r="R4182" s="14"/>
      <c r="S4182" s="14"/>
    </row>
    <row r="4183" spans="16:19" ht="15" x14ac:dyDescent="0.2">
      <c r="P4183" s="14"/>
      <c r="Q4183" s="14"/>
      <c r="R4183" s="14"/>
      <c r="S4183" s="14"/>
    </row>
    <row r="4184" spans="16:19" ht="15" x14ac:dyDescent="0.2">
      <c r="P4184" s="14"/>
      <c r="Q4184" s="14"/>
      <c r="R4184" s="14"/>
      <c r="S4184" s="14"/>
    </row>
    <row r="4185" spans="16:19" ht="15" x14ac:dyDescent="0.2">
      <c r="P4185" s="14"/>
      <c r="Q4185" s="14"/>
      <c r="R4185" s="14"/>
      <c r="S4185" s="14"/>
    </row>
    <row r="4186" spans="16:19" ht="15" x14ac:dyDescent="0.2">
      <c r="P4186" s="14"/>
      <c r="Q4186" s="14"/>
      <c r="R4186" s="14"/>
      <c r="S4186" s="14"/>
    </row>
    <row r="4187" spans="16:19" ht="15" x14ac:dyDescent="0.2">
      <c r="P4187" s="14"/>
      <c r="Q4187" s="14"/>
      <c r="R4187" s="14"/>
      <c r="S4187" s="14"/>
    </row>
    <row r="4188" spans="16:19" ht="15" x14ac:dyDescent="0.2">
      <c r="P4188" s="14"/>
      <c r="Q4188" s="14"/>
      <c r="R4188" s="14"/>
      <c r="S4188" s="14"/>
    </row>
    <row r="4189" spans="16:19" ht="15" x14ac:dyDescent="0.2">
      <c r="P4189" s="14"/>
      <c r="Q4189" s="14"/>
      <c r="R4189" s="14"/>
      <c r="S4189" s="14"/>
    </row>
    <row r="4190" spans="16:19" ht="15" x14ac:dyDescent="0.2">
      <c r="P4190" s="14"/>
      <c r="Q4190" s="14"/>
      <c r="R4190" s="14"/>
      <c r="S4190" s="14"/>
    </row>
    <row r="4191" spans="16:19" ht="15" x14ac:dyDescent="0.2">
      <c r="P4191" s="14"/>
      <c r="Q4191" s="14"/>
      <c r="R4191" s="14"/>
      <c r="S4191" s="14"/>
    </row>
    <row r="4192" spans="16:19" ht="15" x14ac:dyDescent="0.2">
      <c r="P4192" s="14"/>
      <c r="Q4192" s="14"/>
      <c r="R4192" s="14"/>
      <c r="S4192" s="14"/>
    </row>
    <row r="4193" spans="16:19" ht="15" x14ac:dyDescent="0.2">
      <c r="P4193" s="14"/>
      <c r="Q4193" s="14"/>
      <c r="R4193" s="14"/>
      <c r="S4193" s="14"/>
    </row>
    <row r="4194" spans="16:19" ht="15" x14ac:dyDescent="0.2">
      <c r="P4194" s="14"/>
      <c r="Q4194" s="14"/>
      <c r="R4194" s="14"/>
      <c r="S4194" s="14"/>
    </row>
    <row r="4195" spans="16:19" ht="15" x14ac:dyDescent="0.2">
      <c r="P4195" s="14"/>
      <c r="Q4195" s="14"/>
      <c r="R4195" s="14"/>
      <c r="S4195" s="14"/>
    </row>
    <row r="4196" spans="16:19" ht="15" x14ac:dyDescent="0.2">
      <c r="P4196" s="14"/>
      <c r="Q4196" s="14"/>
      <c r="R4196" s="14"/>
      <c r="S4196" s="14"/>
    </row>
    <row r="4197" spans="16:19" ht="15" x14ac:dyDescent="0.2">
      <c r="P4197" s="14"/>
      <c r="Q4197" s="14"/>
      <c r="R4197" s="14"/>
      <c r="S4197" s="14"/>
    </row>
    <row r="4198" spans="16:19" ht="15" x14ac:dyDescent="0.2">
      <c r="P4198" s="14"/>
      <c r="Q4198" s="14"/>
      <c r="R4198" s="14"/>
      <c r="S4198" s="14"/>
    </row>
    <row r="4199" spans="16:19" ht="15" x14ac:dyDescent="0.2">
      <c r="P4199" s="14"/>
      <c r="Q4199" s="14"/>
      <c r="R4199" s="14"/>
      <c r="S4199" s="14"/>
    </row>
    <row r="4200" spans="16:19" ht="15" x14ac:dyDescent="0.2">
      <c r="P4200" s="14"/>
      <c r="Q4200" s="14"/>
      <c r="R4200" s="14"/>
      <c r="S4200" s="14"/>
    </row>
    <row r="4201" spans="16:19" ht="15" x14ac:dyDescent="0.2">
      <c r="P4201" s="14"/>
      <c r="Q4201" s="14"/>
      <c r="R4201" s="14"/>
      <c r="S4201" s="14"/>
    </row>
    <row r="4202" spans="16:19" ht="15" x14ac:dyDescent="0.2">
      <c r="P4202" s="14"/>
      <c r="Q4202" s="14"/>
      <c r="R4202" s="14"/>
      <c r="S4202" s="14"/>
    </row>
    <row r="4203" spans="16:19" ht="15" x14ac:dyDescent="0.2">
      <c r="P4203" s="14"/>
      <c r="Q4203" s="14"/>
      <c r="R4203" s="14"/>
      <c r="S4203" s="14"/>
    </row>
    <row r="4204" spans="16:19" ht="15" x14ac:dyDescent="0.2">
      <c r="P4204" s="14"/>
      <c r="Q4204" s="14"/>
      <c r="R4204" s="14"/>
      <c r="S4204" s="14"/>
    </row>
    <row r="4205" spans="16:19" ht="15" x14ac:dyDescent="0.2">
      <c r="P4205" s="14"/>
      <c r="Q4205" s="14"/>
      <c r="R4205" s="14"/>
      <c r="S4205" s="14"/>
    </row>
    <row r="4206" spans="16:19" ht="15" x14ac:dyDescent="0.2">
      <c r="P4206" s="14"/>
      <c r="Q4206" s="14"/>
      <c r="R4206" s="14"/>
      <c r="S4206" s="14"/>
    </row>
    <row r="4207" spans="16:19" ht="15" x14ac:dyDescent="0.2">
      <c r="P4207" s="14"/>
      <c r="Q4207" s="14"/>
      <c r="R4207" s="14"/>
      <c r="S4207" s="14"/>
    </row>
    <row r="4208" spans="16:19" ht="15" x14ac:dyDescent="0.2">
      <c r="P4208" s="14"/>
      <c r="Q4208" s="14"/>
      <c r="R4208" s="14"/>
      <c r="S4208" s="14"/>
    </row>
    <row r="4209" spans="16:19" ht="15" x14ac:dyDescent="0.2">
      <c r="P4209" s="14"/>
      <c r="Q4209" s="14"/>
      <c r="R4209" s="14"/>
      <c r="S4209" s="14"/>
    </row>
    <row r="4210" spans="16:19" ht="15" x14ac:dyDescent="0.2">
      <c r="P4210" s="14"/>
      <c r="Q4210" s="14"/>
      <c r="R4210" s="14"/>
      <c r="S4210" s="14"/>
    </row>
    <row r="4211" spans="16:19" ht="15" x14ac:dyDescent="0.2">
      <c r="P4211" s="14"/>
      <c r="Q4211" s="14"/>
      <c r="R4211" s="14"/>
      <c r="S4211" s="14"/>
    </row>
    <row r="4212" spans="16:19" ht="15" x14ac:dyDescent="0.2">
      <c r="P4212" s="14"/>
      <c r="Q4212" s="14"/>
      <c r="R4212" s="14"/>
      <c r="S4212" s="14"/>
    </row>
    <row r="4213" spans="16:19" ht="15" x14ac:dyDescent="0.2">
      <c r="P4213" s="14"/>
      <c r="Q4213" s="14"/>
      <c r="R4213" s="14"/>
      <c r="S4213" s="14"/>
    </row>
    <row r="4214" spans="16:19" ht="15" x14ac:dyDescent="0.2">
      <c r="P4214" s="14"/>
      <c r="Q4214" s="14"/>
      <c r="R4214" s="14"/>
      <c r="S4214" s="14"/>
    </row>
    <row r="4215" spans="16:19" ht="15" x14ac:dyDescent="0.2">
      <c r="P4215" s="14"/>
      <c r="Q4215" s="14"/>
      <c r="R4215" s="14"/>
      <c r="S4215" s="14"/>
    </row>
    <row r="4216" spans="16:19" ht="15" x14ac:dyDescent="0.2">
      <c r="P4216" s="14"/>
      <c r="Q4216" s="14"/>
      <c r="R4216" s="14"/>
      <c r="S4216" s="14"/>
    </row>
    <row r="4217" spans="16:19" ht="15" x14ac:dyDescent="0.2">
      <c r="P4217" s="14"/>
      <c r="Q4217" s="14"/>
      <c r="R4217" s="14"/>
      <c r="S4217" s="14"/>
    </row>
    <row r="4218" spans="16:19" ht="15" x14ac:dyDescent="0.2">
      <c r="P4218" s="14"/>
      <c r="Q4218" s="14"/>
      <c r="R4218" s="14"/>
      <c r="S4218" s="14"/>
    </row>
    <row r="4219" spans="16:19" ht="15" x14ac:dyDescent="0.2">
      <c r="P4219" s="14"/>
      <c r="Q4219" s="14"/>
      <c r="R4219" s="14"/>
      <c r="S4219" s="14"/>
    </row>
    <row r="4220" spans="16:19" ht="15" x14ac:dyDescent="0.2">
      <c r="P4220" s="14"/>
      <c r="Q4220" s="14"/>
      <c r="R4220" s="14"/>
      <c r="S4220" s="14"/>
    </row>
    <row r="4221" spans="16:19" ht="15" x14ac:dyDescent="0.2">
      <c r="P4221" s="14"/>
      <c r="Q4221" s="14"/>
      <c r="R4221" s="14"/>
      <c r="S4221" s="14"/>
    </row>
    <row r="4222" spans="16:19" ht="15" x14ac:dyDescent="0.2">
      <c r="P4222" s="14"/>
      <c r="Q4222" s="14"/>
      <c r="R4222" s="14"/>
      <c r="S4222" s="14"/>
    </row>
    <row r="4223" spans="16:19" ht="15" x14ac:dyDescent="0.2">
      <c r="P4223" s="14"/>
      <c r="Q4223" s="14"/>
      <c r="R4223" s="14"/>
      <c r="S4223" s="14"/>
    </row>
    <row r="4224" spans="16:19" ht="15" x14ac:dyDescent="0.2">
      <c r="P4224" s="14"/>
      <c r="Q4224" s="14"/>
      <c r="R4224" s="14"/>
      <c r="S4224" s="14"/>
    </row>
    <row r="4225" spans="16:19" ht="15" x14ac:dyDescent="0.2">
      <c r="P4225" s="14"/>
      <c r="Q4225" s="14"/>
      <c r="R4225" s="14"/>
      <c r="S4225" s="14"/>
    </row>
    <row r="4226" spans="16:19" ht="15" x14ac:dyDescent="0.2">
      <c r="P4226" s="14"/>
      <c r="Q4226" s="14"/>
      <c r="R4226" s="14"/>
      <c r="S4226" s="14"/>
    </row>
    <row r="4227" spans="16:19" ht="15" x14ac:dyDescent="0.2">
      <c r="P4227" s="14"/>
      <c r="Q4227" s="14"/>
      <c r="R4227" s="14"/>
      <c r="S4227" s="14"/>
    </row>
    <row r="4228" spans="16:19" ht="15" x14ac:dyDescent="0.2">
      <c r="P4228" s="14"/>
      <c r="Q4228" s="14"/>
      <c r="R4228" s="14"/>
      <c r="S4228" s="14"/>
    </row>
    <row r="4229" spans="16:19" ht="15" x14ac:dyDescent="0.2">
      <c r="P4229" s="14"/>
      <c r="Q4229" s="14"/>
      <c r="R4229" s="14"/>
      <c r="S4229" s="14"/>
    </row>
    <row r="4230" spans="16:19" ht="15" x14ac:dyDescent="0.2">
      <c r="P4230" s="14"/>
      <c r="Q4230" s="14"/>
      <c r="R4230" s="14"/>
      <c r="S4230" s="14"/>
    </row>
    <row r="4231" spans="16:19" ht="15" x14ac:dyDescent="0.2">
      <c r="P4231" s="14"/>
      <c r="Q4231" s="14"/>
      <c r="R4231" s="14"/>
      <c r="S4231" s="14"/>
    </row>
    <row r="4232" spans="16:19" ht="15" x14ac:dyDescent="0.2">
      <c r="P4232" s="14"/>
      <c r="Q4232" s="14"/>
      <c r="R4232" s="14"/>
      <c r="S4232" s="14"/>
    </row>
    <row r="4233" spans="16:19" ht="15" x14ac:dyDescent="0.2">
      <c r="P4233" s="14"/>
      <c r="Q4233" s="14"/>
      <c r="R4233" s="14"/>
      <c r="S4233" s="14"/>
    </row>
    <row r="4234" spans="16:19" ht="15" x14ac:dyDescent="0.2">
      <c r="P4234" s="14"/>
      <c r="Q4234" s="14"/>
      <c r="R4234" s="14"/>
      <c r="S4234" s="14"/>
    </row>
    <row r="4235" spans="16:19" ht="15" x14ac:dyDescent="0.2">
      <c r="P4235" s="14"/>
      <c r="Q4235" s="14"/>
      <c r="R4235" s="14"/>
      <c r="S4235" s="14"/>
    </row>
    <row r="4236" spans="16:19" ht="15" x14ac:dyDescent="0.2">
      <c r="P4236" s="14"/>
      <c r="Q4236" s="14"/>
      <c r="R4236" s="14"/>
      <c r="S4236" s="14"/>
    </row>
    <row r="4237" spans="16:19" ht="15" x14ac:dyDescent="0.2">
      <c r="P4237" s="14"/>
      <c r="Q4237" s="14"/>
      <c r="R4237" s="14"/>
      <c r="S4237" s="14"/>
    </row>
    <row r="4238" spans="16:19" ht="15" x14ac:dyDescent="0.2">
      <c r="P4238" s="14"/>
      <c r="Q4238" s="14"/>
      <c r="R4238" s="14"/>
      <c r="S4238" s="14"/>
    </row>
    <row r="4239" spans="16:19" ht="15" x14ac:dyDescent="0.2">
      <c r="P4239" s="14"/>
      <c r="Q4239" s="14"/>
      <c r="R4239" s="14"/>
      <c r="S4239" s="14"/>
    </row>
    <row r="4240" spans="16:19" ht="15" x14ac:dyDescent="0.2">
      <c r="P4240" s="14"/>
      <c r="Q4240" s="14"/>
      <c r="R4240" s="14"/>
      <c r="S4240" s="14"/>
    </row>
    <row r="4241" spans="16:19" ht="15" x14ac:dyDescent="0.2">
      <c r="P4241" s="14"/>
      <c r="Q4241" s="14"/>
      <c r="R4241" s="14"/>
      <c r="S4241" s="14"/>
    </row>
    <row r="4242" spans="16:19" ht="15" x14ac:dyDescent="0.2">
      <c r="P4242" s="14"/>
      <c r="Q4242" s="14"/>
      <c r="R4242" s="14"/>
      <c r="S4242" s="14"/>
    </row>
    <row r="4243" spans="16:19" ht="15" x14ac:dyDescent="0.2">
      <c r="P4243" s="14"/>
      <c r="Q4243" s="14"/>
      <c r="R4243" s="14"/>
      <c r="S4243" s="14"/>
    </row>
    <row r="4244" spans="16:19" ht="15" x14ac:dyDescent="0.2">
      <c r="P4244" s="14"/>
      <c r="Q4244" s="14"/>
      <c r="R4244" s="14"/>
      <c r="S4244" s="14"/>
    </row>
    <row r="4245" spans="16:19" ht="15" x14ac:dyDescent="0.2">
      <c r="P4245" s="14"/>
      <c r="Q4245" s="14"/>
      <c r="R4245" s="14"/>
      <c r="S4245" s="14"/>
    </row>
    <row r="4246" spans="16:19" ht="15" x14ac:dyDescent="0.2">
      <c r="P4246" s="14"/>
      <c r="Q4246" s="14"/>
      <c r="R4246" s="14"/>
      <c r="S4246" s="14"/>
    </row>
    <row r="4247" spans="16:19" ht="15" x14ac:dyDescent="0.2">
      <c r="P4247" s="14"/>
      <c r="Q4247" s="14"/>
      <c r="R4247" s="14"/>
      <c r="S4247" s="14"/>
    </row>
    <row r="4248" spans="16:19" ht="15" x14ac:dyDescent="0.2">
      <c r="P4248" s="14"/>
      <c r="Q4248" s="14"/>
      <c r="R4248" s="14"/>
      <c r="S4248" s="14"/>
    </row>
    <row r="4249" spans="16:19" ht="15" x14ac:dyDescent="0.2">
      <c r="P4249" s="14"/>
      <c r="Q4249" s="14"/>
      <c r="R4249" s="14"/>
      <c r="S4249" s="14"/>
    </row>
    <row r="4250" spans="16:19" ht="15" x14ac:dyDescent="0.2">
      <c r="P4250" s="14"/>
      <c r="Q4250" s="14"/>
      <c r="R4250" s="14"/>
      <c r="S4250" s="14"/>
    </row>
    <row r="4251" spans="16:19" ht="15" x14ac:dyDescent="0.2">
      <c r="P4251" s="14"/>
      <c r="Q4251" s="14"/>
      <c r="R4251" s="14"/>
      <c r="S4251" s="14"/>
    </row>
    <row r="4252" spans="16:19" ht="15" x14ac:dyDescent="0.2">
      <c r="P4252" s="14"/>
      <c r="Q4252" s="14"/>
      <c r="R4252" s="14"/>
      <c r="S4252" s="14"/>
    </row>
    <row r="4253" spans="16:19" ht="15" x14ac:dyDescent="0.2">
      <c r="P4253" s="14"/>
      <c r="Q4253" s="14"/>
      <c r="R4253" s="14"/>
      <c r="S4253" s="14"/>
    </row>
    <row r="4254" spans="16:19" ht="15" x14ac:dyDescent="0.2">
      <c r="P4254" s="14"/>
      <c r="Q4254" s="14"/>
      <c r="R4254" s="14"/>
      <c r="S4254" s="14"/>
    </row>
    <row r="4255" spans="16:19" ht="15" x14ac:dyDescent="0.2">
      <c r="P4255" s="14"/>
      <c r="Q4255" s="14"/>
      <c r="R4255" s="14"/>
      <c r="S4255" s="14"/>
    </row>
    <row r="4256" spans="16:19" ht="15" x14ac:dyDescent="0.2">
      <c r="P4256" s="14"/>
      <c r="Q4256" s="14"/>
      <c r="R4256" s="14"/>
      <c r="S4256" s="14"/>
    </row>
    <row r="4257" spans="16:19" ht="15" x14ac:dyDescent="0.2">
      <c r="P4257" s="14"/>
      <c r="Q4257" s="14"/>
      <c r="R4257" s="14"/>
      <c r="S4257" s="14"/>
    </row>
    <row r="4258" spans="16:19" ht="15" x14ac:dyDescent="0.2">
      <c r="P4258" s="14"/>
      <c r="Q4258" s="14"/>
      <c r="R4258" s="14"/>
      <c r="S4258" s="14"/>
    </row>
    <row r="4259" spans="16:19" ht="15" x14ac:dyDescent="0.2">
      <c r="P4259" s="14"/>
      <c r="Q4259" s="14"/>
      <c r="R4259" s="14"/>
      <c r="S4259" s="14"/>
    </row>
    <row r="4260" spans="16:19" ht="15" x14ac:dyDescent="0.2">
      <c r="P4260" s="14"/>
      <c r="Q4260" s="14"/>
      <c r="R4260" s="14"/>
      <c r="S4260" s="14"/>
    </row>
    <row r="4261" spans="16:19" ht="15" x14ac:dyDescent="0.2">
      <c r="P4261" s="14"/>
      <c r="Q4261" s="14"/>
      <c r="R4261" s="14"/>
      <c r="S4261" s="14"/>
    </row>
    <row r="4262" spans="16:19" ht="15" x14ac:dyDescent="0.2">
      <c r="P4262" s="14"/>
      <c r="Q4262" s="14"/>
      <c r="R4262" s="14"/>
      <c r="S4262" s="14"/>
    </row>
    <row r="4263" spans="16:19" ht="15" x14ac:dyDescent="0.2">
      <c r="P4263" s="14"/>
      <c r="Q4263" s="14"/>
      <c r="R4263" s="14"/>
      <c r="S4263" s="14"/>
    </row>
    <row r="4264" spans="16:19" ht="15" x14ac:dyDescent="0.2">
      <c r="P4264" s="14"/>
      <c r="Q4264" s="14"/>
      <c r="R4264" s="14"/>
      <c r="S4264" s="14"/>
    </row>
    <row r="4265" spans="16:19" ht="15" x14ac:dyDescent="0.2">
      <c r="P4265" s="14"/>
      <c r="Q4265" s="14"/>
      <c r="R4265" s="14"/>
      <c r="S4265" s="14"/>
    </row>
    <row r="4266" spans="16:19" ht="15" x14ac:dyDescent="0.2">
      <c r="P4266" s="14"/>
      <c r="Q4266" s="14"/>
      <c r="R4266" s="14"/>
      <c r="S4266" s="14"/>
    </row>
    <row r="4267" spans="16:19" ht="15" x14ac:dyDescent="0.2">
      <c r="P4267" s="14"/>
      <c r="Q4267" s="14"/>
      <c r="R4267" s="14"/>
      <c r="S4267" s="14"/>
    </row>
    <row r="4268" spans="16:19" ht="15" x14ac:dyDescent="0.2">
      <c r="P4268" s="14"/>
      <c r="Q4268" s="14"/>
      <c r="R4268" s="14"/>
      <c r="S4268" s="14"/>
    </row>
    <row r="4269" spans="16:19" ht="15" x14ac:dyDescent="0.2">
      <c r="P4269" s="14"/>
      <c r="Q4269" s="14"/>
      <c r="R4269" s="14"/>
      <c r="S4269" s="14"/>
    </row>
    <row r="4270" spans="16:19" ht="15" x14ac:dyDescent="0.2">
      <c r="P4270" s="14"/>
      <c r="Q4270" s="14"/>
      <c r="R4270" s="14"/>
      <c r="S4270" s="14"/>
    </row>
    <row r="4271" spans="16:19" ht="15" x14ac:dyDescent="0.2">
      <c r="P4271" s="14"/>
      <c r="Q4271" s="14"/>
      <c r="R4271" s="14"/>
      <c r="S4271" s="14"/>
    </row>
    <row r="4272" spans="16:19" ht="15" x14ac:dyDescent="0.2">
      <c r="P4272" s="14"/>
      <c r="Q4272" s="14"/>
      <c r="R4272" s="14"/>
      <c r="S4272" s="14"/>
    </row>
    <row r="4273" spans="16:19" ht="15" x14ac:dyDescent="0.2">
      <c r="P4273" s="14"/>
      <c r="Q4273" s="14"/>
      <c r="R4273" s="14"/>
      <c r="S4273" s="14"/>
    </row>
    <row r="4274" spans="16:19" ht="15" x14ac:dyDescent="0.2">
      <c r="P4274" s="14"/>
      <c r="Q4274" s="14"/>
      <c r="R4274" s="14"/>
      <c r="S4274" s="14"/>
    </row>
    <row r="4275" spans="16:19" ht="15" x14ac:dyDescent="0.2">
      <c r="P4275" s="14"/>
      <c r="Q4275" s="14"/>
      <c r="R4275" s="14"/>
      <c r="S4275" s="14"/>
    </row>
    <row r="4276" spans="16:19" ht="15" x14ac:dyDescent="0.2">
      <c r="P4276" s="14"/>
      <c r="Q4276" s="14"/>
      <c r="R4276" s="14"/>
      <c r="S4276" s="14"/>
    </row>
    <row r="4277" spans="16:19" ht="15" x14ac:dyDescent="0.2">
      <c r="P4277" s="14"/>
      <c r="Q4277" s="14"/>
      <c r="R4277" s="14"/>
      <c r="S4277" s="14"/>
    </row>
    <row r="4278" spans="16:19" ht="15" x14ac:dyDescent="0.2">
      <c r="P4278" s="14"/>
      <c r="Q4278" s="14"/>
      <c r="R4278" s="14"/>
      <c r="S4278" s="14"/>
    </row>
    <row r="4279" spans="16:19" ht="15" x14ac:dyDescent="0.2">
      <c r="P4279" s="14"/>
      <c r="Q4279" s="14"/>
      <c r="R4279" s="14"/>
      <c r="S4279" s="14"/>
    </row>
    <row r="4280" spans="16:19" ht="15" x14ac:dyDescent="0.2">
      <c r="P4280" s="14"/>
      <c r="Q4280" s="14"/>
      <c r="R4280" s="14"/>
      <c r="S4280" s="14"/>
    </row>
    <row r="4281" spans="16:19" ht="15" x14ac:dyDescent="0.2">
      <c r="P4281" s="14"/>
      <c r="Q4281" s="14"/>
      <c r="R4281" s="14"/>
      <c r="S4281" s="14"/>
    </row>
    <row r="4282" spans="16:19" ht="15" x14ac:dyDescent="0.2">
      <c r="P4282" s="14"/>
      <c r="Q4282" s="14"/>
      <c r="R4282" s="14"/>
      <c r="S4282" s="14"/>
    </row>
    <row r="4283" spans="16:19" ht="15" x14ac:dyDescent="0.2">
      <c r="P4283" s="14"/>
      <c r="Q4283" s="14"/>
      <c r="R4283" s="14"/>
      <c r="S4283" s="14"/>
    </row>
    <row r="4284" spans="16:19" ht="15" x14ac:dyDescent="0.2">
      <c r="P4284" s="14"/>
      <c r="Q4284" s="14"/>
      <c r="R4284" s="14"/>
      <c r="S4284" s="14"/>
    </row>
    <row r="4285" spans="16:19" ht="15" x14ac:dyDescent="0.2">
      <c r="P4285" s="14"/>
      <c r="Q4285" s="14"/>
      <c r="R4285" s="14"/>
      <c r="S4285" s="14"/>
    </row>
    <row r="4286" spans="16:19" ht="15" x14ac:dyDescent="0.2">
      <c r="P4286" s="14"/>
      <c r="Q4286" s="14"/>
      <c r="R4286" s="14"/>
      <c r="S4286" s="14"/>
    </row>
    <row r="4287" spans="16:19" ht="15" x14ac:dyDescent="0.2">
      <c r="P4287" s="14"/>
      <c r="Q4287" s="14"/>
      <c r="R4287" s="14"/>
      <c r="S4287" s="14"/>
    </row>
    <row r="4288" spans="16:19" ht="15" x14ac:dyDescent="0.2">
      <c r="P4288" s="14"/>
      <c r="Q4288" s="14"/>
      <c r="R4288" s="14"/>
      <c r="S4288" s="14"/>
    </row>
    <row r="4289" spans="16:19" ht="15" x14ac:dyDescent="0.2">
      <c r="P4289" s="14"/>
      <c r="Q4289" s="14"/>
      <c r="R4289" s="14"/>
      <c r="S4289" s="14"/>
    </row>
    <row r="4290" spans="16:19" ht="15" x14ac:dyDescent="0.2">
      <c r="P4290" s="14"/>
      <c r="Q4290" s="14"/>
      <c r="R4290" s="14"/>
      <c r="S4290" s="14"/>
    </row>
    <row r="4291" spans="16:19" ht="15" x14ac:dyDescent="0.2">
      <c r="P4291" s="14"/>
      <c r="Q4291" s="14"/>
      <c r="R4291" s="14"/>
      <c r="S4291" s="14"/>
    </row>
    <row r="4292" spans="16:19" ht="15" x14ac:dyDescent="0.2">
      <c r="P4292" s="14"/>
      <c r="Q4292" s="14"/>
      <c r="R4292" s="14"/>
      <c r="S4292" s="14"/>
    </row>
    <row r="4293" spans="16:19" ht="15" x14ac:dyDescent="0.2">
      <c r="P4293" s="14"/>
      <c r="Q4293" s="14"/>
      <c r="R4293" s="14"/>
      <c r="S4293" s="14"/>
    </row>
    <row r="4294" spans="16:19" ht="15" x14ac:dyDescent="0.2">
      <c r="P4294" s="14"/>
      <c r="Q4294" s="14"/>
      <c r="R4294" s="14"/>
      <c r="S4294" s="14"/>
    </row>
    <row r="4295" spans="16:19" ht="15" x14ac:dyDescent="0.2">
      <c r="P4295" s="14"/>
      <c r="Q4295" s="14"/>
      <c r="R4295" s="14"/>
      <c r="S4295" s="14"/>
    </row>
    <row r="4296" spans="16:19" ht="15" x14ac:dyDescent="0.2">
      <c r="P4296" s="14"/>
      <c r="Q4296" s="14"/>
      <c r="R4296" s="14"/>
      <c r="S4296" s="14"/>
    </row>
    <row r="4297" spans="16:19" ht="15" x14ac:dyDescent="0.2">
      <c r="P4297" s="14"/>
      <c r="Q4297" s="14"/>
      <c r="R4297" s="14"/>
      <c r="S4297" s="14"/>
    </row>
    <row r="4298" spans="16:19" ht="15" x14ac:dyDescent="0.2">
      <c r="P4298" s="14"/>
      <c r="Q4298" s="14"/>
      <c r="R4298" s="14"/>
      <c r="S4298" s="14"/>
    </row>
    <row r="4299" spans="16:19" ht="15" x14ac:dyDescent="0.2">
      <c r="P4299" s="14"/>
      <c r="Q4299" s="14"/>
      <c r="R4299" s="14"/>
      <c r="S4299" s="14"/>
    </row>
    <row r="4300" spans="16:19" ht="15" x14ac:dyDescent="0.2">
      <c r="P4300" s="14"/>
      <c r="Q4300" s="14"/>
      <c r="R4300" s="14"/>
      <c r="S4300" s="14"/>
    </row>
    <row r="4301" spans="16:19" ht="15" x14ac:dyDescent="0.2">
      <c r="P4301" s="14"/>
      <c r="Q4301" s="14"/>
      <c r="R4301" s="14"/>
      <c r="S4301" s="14"/>
    </row>
    <row r="4302" spans="16:19" ht="15" x14ac:dyDescent="0.2">
      <c r="P4302" s="14"/>
      <c r="Q4302" s="14"/>
      <c r="R4302" s="14"/>
      <c r="S4302" s="14"/>
    </row>
    <row r="4303" spans="16:19" ht="15" x14ac:dyDescent="0.2">
      <c r="P4303" s="14"/>
      <c r="Q4303" s="14"/>
      <c r="R4303" s="14"/>
      <c r="S4303" s="14"/>
    </row>
    <row r="4304" spans="16:19" ht="15" x14ac:dyDescent="0.2">
      <c r="P4304" s="14"/>
      <c r="Q4304" s="14"/>
      <c r="R4304" s="14"/>
      <c r="S4304" s="14"/>
    </row>
    <row r="4305" spans="16:19" ht="15" x14ac:dyDescent="0.2">
      <c r="P4305" s="14"/>
      <c r="Q4305" s="14"/>
      <c r="R4305" s="14"/>
      <c r="S4305" s="14"/>
    </row>
    <row r="4306" spans="16:19" ht="15" x14ac:dyDescent="0.2">
      <c r="P4306" s="14"/>
      <c r="Q4306" s="14"/>
      <c r="R4306" s="14"/>
      <c r="S4306" s="14"/>
    </row>
    <row r="4307" spans="16:19" ht="15" x14ac:dyDescent="0.2">
      <c r="P4307" s="14"/>
      <c r="Q4307" s="14"/>
      <c r="R4307" s="14"/>
      <c r="S4307" s="14"/>
    </row>
    <row r="4308" spans="16:19" ht="15" x14ac:dyDescent="0.2">
      <c r="P4308" s="14"/>
      <c r="Q4308" s="14"/>
      <c r="R4308" s="14"/>
      <c r="S4308" s="14"/>
    </row>
    <row r="4309" spans="16:19" ht="15" x14ac:dyDescent="0.2">
      <c r="P4309" s="14"/>
      <c r="Q4309" s="14"/>
      <c r="R4309" s="14"/>
      <c r="S4309" s="14"/>
    </row>
    <row r="4310" spans="16:19" ht="15" x14ac:dyDescent="0.2">
      <c r="P4310" s="14"/>
      <c r="Q4310" s="14"/>
      <c r="R4310" s="14"/>
      <c r="S4310" s="14"/>
    </row>
    <row r="4311" spans="16:19" ht="15" x14ac:dyDescent="0.2">
      <c r="P4311" s="14"/>
      <c r="Q4311" s="14"/>
      <c r="R4311" s="14"/>
      <c r="S4311" s="14"/>
    </row>
    <row r="4312" spans="16:19" ht="15" x14ac:dyDescent="0.2">
      <c r="P4312" s="14"/>
      <c r="Q4312" s="14"/>
      <c r="R4312" s="14"/>
      <c r="S4312" s="14"/>
    </row>
    <row r="4313" spans="16:19" ht="15" x14ac:dyDescent="0.2">
      <c r="P4313" s="14"/>
      <c r="Q4313" s="14"/>
      <c r="R4313" s="14"/>
      <c r="S4313" s="14"/>
    </row>
    <row r="4314" spans="16:19" ht="15" x14ac:dyDescent="0.2">
      <c r="P4314" s="14"/>
      <c r="Q4314" s="14"/>
      <c r="R4314" s="14"/>
      <c r="S4314" s="14"/>
    </row>
    <row r="4315" spans="16:19" ht="15" x14ac:dyDescent="0.2">
      <c r="P4315" s="14"/>
      <c r="Q4315" s="14"/>
      <c r="R4315" s="14"/>
      <c r="S4315" s="14"/>
    </row>
    <row r="4316" spans="16:19" ht="15" x14ac:dyDescent="0.2">
      <c r="P4316" s="14"/>
      <c r="Q4316" s="14"/>
      <c r="R4316" s="14"/>
      <c r="S4316" s="14"/>
    </row>
    <row r="4317" spans="16:19" ht="15" x14ac:dyDescent="0.2">
      <c r="P4317" s="14"/>
      <c r="Q4317" s="14"/>
      <c r="R4317" s="14"/>
      <c r="S4317" s="14"/>
    </row>
    <row r="4318" spans="16:19" ht="15" x14ac:dyDescent="0.2">
      <c r="P4318" s="14"/>
      <c r="Q4318" s="14"/>
      <c r="R4318" s="14"/>
      <c r="S4318" s="14"/>
    </row>
    <row r="4319" spans="16:19" ht="15" x14ac:dyDescent="0.2">
      <c r="P4319" s="14"/>
      <c r="Q4319" s="14"/>
      <c r="R4319" s="14"/>
      <c r="S4319" s="14"/>
    </row>
    <row r="4320" spans="16:19" ht="15" x14ac:dyDescent="0.2">
      <c r="P4320" s="14"/>
      <c r="Q4320" s="14"/>
      <c r="R4320" s="14"/>
      <c r="S4320" s="14"/>
    </row>
    <row r="4321" spans="16:19" ht="15" x14ac:dyDescent="0.2">
      <c r="P4321" s="14"/>
      <c r="Q4321" s="14"/>
      <c r="R4321" s="14"/>
      <c r="S4321" s="14"/>
    </row>
    <row r="4322" spans="16:19" ht="15" x14ac:dyDescent="0.2">
      <c r="P4322" s="14"/>
      <c r="Q4322" s="14"/>
      <c r="R4322" s="14"/>
      <c r="S4322" s="14"/>
    </row>
    <row r="4323" spans="16:19" ht="15" x14ac:dyDescent="0.2">
      <c r="P4323" s="14"/>
      <c r="Q4323" s="14"/>
      <c r="R4323" s="14"/>
      <c r="S4323" s="14"/>
    </row>
    <row r="4324" spans="16:19" ht="15" x14ac:dyDescent="0.2">
      <c r="P4324" s="14"/>
      <c r="Q4324" s="14"/>
      <c r="R4324" s="14"/>
      <c r="S4324" s="14"/>
    </row>
    <row r="4325" spans="16:19" ht="15" x14ac:dyDescent="0.2">
      <c r="P4325" s="14"/>
      <c r="Q4325" s="14"/>
      <c r="R4325" s="14"/>
      <c r="S4325" s="14"/>
    </row>
    <row r="4326" spans="16:19" ht="15" x14ac:dyDescent="0.2">
      <c r="P4326" s="14"/>
      <c r="Q4326" s="14"/>
      <c r="R4326" s="14"/>
      <c r="S4326" s="14"/>
    </row>
    <row r="4327" spans="16:19" ht="15" x14ac:dyDescent="0.2">
      <c r="P4327" s="14"/>
      <c r="Q4327" s="14"/>
      <c r="R4327" s="14"/>
      <c r="S4327" s="14"/>
    </row>
    <row r="4328" spans="16:19" ht="15" x14ac:dyDescent="0.2">
      <c r="P4328" s="14"/>
      <c r="Q4328" s="14"/>
      <c r="R4328" s="14"/>
      <c r="S4328" s="14"/>
    </row>
    <row r="4329" spans="16:19" ht="15" x14ac:dyDescent="0.2">
      <c r="P4329" s="14"/>
      <c r="Q4329" s="14"/>
      <c r="R4329" s="14"/>
      <c r="S4329" s="14"/>
    </row>
    <row r="4330" spans="16:19" ht="15" x14ac:dyDescent="0.2">
      <c r="P4330" s="14"/>
      <c r="Q4330" s="14"/>
      <c r="R4330" s="14"/>
      <c r="S4330" s="14"/>
    </row>
    <row r="4331" spans="16:19" ht="15" x14ac:dyDescent="0.2">
      <c r="P4331" s="14"/>
      <c r="Q4331" s="14"/>
      <c r="R4331" s="14"/>
      <c r="S4331" s="14"/>
    </row>
    <row r="4332" spans="16:19" ht="15" x14ac:dyDescent="0.2">
      <c r="P4332" s="14"/>
      <c r="Q4332" s="14"/>
      <c r="R4332" s="14"/>
      <c r="S4332" s="14"/>
    </row>
    <row r="4333" spans="16:19" ht="15" x14ac:dyDescent="0.2">
      <c r="P4333" s="14"/>
      <c r="Q4333" s="14"/>
      <c r="R4333" s="14"/>
      <c r="S4333" s="14"/>
    </row>
    <row r="4334" spans="16:19" ht="15" x14ac:dyDescent="0.2">
      <c r="P4334" s="14"/>
      <c r="Q4334" s="14"/>
      <c r="R4334" s="14"/>
      <c r="S4334" s="14"/>
    </row>
    <row r="4335" spans="16:19" ht="15" x14ac:dyDescent="0.2">
      <c r="P4335" s="14"/>
      <c r="Q4335" s="14"/>
      <c r="R4335" s="14"/>
      <c r="S4335" s="14"/>
    </row>
    <row r="4336" spans="16:19" ht="15" x14ac:dyDescent="0.2">
      <c r="P4336" s="14"/>
      <c r="Q4336" s="14"/>
      <c r="R4336" s="14"/>
      <c r="S4336" s="14"/>
    </row>
    <row r="4337" spans="16:19" ht="15" x14ac:dyDescent="0.2">
      <c r="P4337" s="14"/>
      <c r="Q4337" s="14"/>
      <c r="R4337" s="14"/>
      <c r="S4337" s="14"/>
    </row>
    <row r="4338" spans="16:19" ht="15" x14ac:dyDescent="0.2">
      <c r="P4338" s="14"/>
      <c r="Q4338" s="14"/>
      <c r="R4338" s="14"/>
      <c r="S4338" s="14"/>
    </row>
    <row r="4339" spans="16:19" ht="15" x14ac:dyDescent="0.2">
      <c r="P4339" s="14"/>
      <c r="Q4339" s="14"/>
      <c r="R4339" s="14"/>
      <c r="S4339" s="14"/>
    </row>
    <row r="4340" spans="16:19" ht="15" x14ac:dyDescent="0.2">
      <c r="P4340" s="14"/>
      <c r="Q4340" s="14"/>
      <c r="R4340" s="14"/>
      <c r="S4340" s="14"/>
    </row>
    <row r="4341" spans="16:19" ht="15" x14ac:dyDescent="0.2">
      <c r="P4341" s="14"/>
      <c r="Q4341" s="14"/>
      <c r="R4341" s="14"/>
      <c r="S4341" s="14"/>
    </row>
    <row r="4342" spans="16:19" ht="15" x14ac:dyDescent="0.2">
      <c r="P4342" s="14"/>
      <c r="Q4342" s="14"/>
      <c r="R4342" s="14"/>
      <c r="S4342" s="14"/>
    </row>
    <row r="4343" spans="16:19" ht="15" x14ac:dyDescent="0.2">
      <c r="P4343" s="14"/>
      <c r="Q4343" s="14"/>
      <c r="R4343" s="14"/>
      <c r="S4343" s="14"/>
    </row>
    <row r="4344" spans="16:19" ht="15" x14ac:dyDescent="0.2">
      <c r="P4344" s="14"/>
      <c r="Q4344" s="14"/>
      <c r="R4344" s="14"/>
      <c r="S4344" s="14"/>
    </row>
    <row r="4345" spans="16:19" ht="15" x14ac:dyDescent="0.2">
      <c r="P4345" s="14"/>
      <c r="Q4345" s="14"/>
      <c r="R4345" s="14"/>
      <c r="S4345" s="14"/>
    </row>
    <row r="4346" spans="16:19" ht="15" x14ac:dyDescent="0.2">
      <c r="P4346" s="14"/>
      <c r="Q4346" s="14"/>
      <c r="R4346" s="14"/>
      <c r="S4346" s="14"/>
    </row>
    <row r="4347" spans="16:19" ht="15" x14ac:dyDescent="0.2">
      <c r="P4347" s="14"/>
      <c r="Q4347" s="14"/>
      <c r="R4347" s="14"/>
      <c r="S4347" s="14"/>
    </row>
    <row r="4348" spans="16:19" ht="15" x14ac:dyDescent="0.2">
      <c r="P4348" s="14"/>
      <c r="Q4348" s="14"/>
      <c r="R4348" s="14"/>
      <c r="S4348" s="14"/>
    </row>
    <row r="4349" spans="16:19" ht="15" x14ac:dyDescent="0.2">
      <c r="P4349" s="14"/>
      <c r="Q4349" s="14"/>
      <c r="R4349" s="14"/>
      <c r="S4349" s="14"/>
    </row>
    <row r="4350" spans="16:19" ht="15" x14ac:dyDescent="0.2">
      <c r="P4350" s="14"/>
      <c r="Q4350" s="14"/>
      <c r="R4350" s="14"/>
      <c r="S4350" s="14"/>
    </row>
    <row r="4351" spans="16:19" ht="15" x14ac:dyDescent="0.2">
      <c r="P4351" s="14"/>
      <c r="Q4351" s="14"/>
      <c r="R4351" s="14"/>
      <c r="S4351" s="14"/>
    </row>
    <row r="4352" spans="16:19" ht="15" x14ac:dyDescent="0.2">
      <c r="P4352" s="14"/>
      <c r="Q4352" s="14"/>
      <c r="R4352" s="14"/>
      <c r="S4352" s="14"/>
    </row>
    <row r="4353" spans="16:19" ht="15" x14ac:dyDescent="0.2">
      <c r="P4353" s="14"/>
      <c r="Q4353" s="14"/>
      <c r="R4353" s="14"/>
      <c r="S4353" s="14"/>
    </row>
    <row r="4354" spans="16:19" ht="15" x14ac:dyDescent="0.2">
      <c r="P4354" s="14"/>
      <c r="Q4354" s="14"/>
      <c r="R4354" s="14"/>
      <c r="S4354" s="14"/>
    </row>
    <row r="4355" spans="16:19" ht="15" x14ac:dyDescent="0.2">
      <c r="P4355" s="14"/>
      <c r="Q4355" s="14"/>
      <c r="R4355" s="14"/>
      <c r="S4355" s="14"/>
    </row>
    <row r="4356" spans="16:19" ht="15" x14ac:dyDescent="0.2">
      <c r="P4356" s="14"/>
      <c r="Q4356" s="14"/>
      <c r="R4356" s="14"/>
      <c r="S4356" s="14"/>
    </row>
    <row r="4357" spans="16:19" ht="15" x14ac:dyDescent="0.2">
      <c r="P4357" s="14"/>
      <c r="Q4357" s="14"/>
      <c r="R4357" s="14"/>
      <c r="S4357" s="14"/>
    </row>
    <row r="4358" spans="16:19" ht="15" x14ac:dyDescent="0.2">
      <c r="P4358" s="14"/>
      <c r="Q4358" s="14"/>
      <c r="R4358" s="14"/>
      <c r="S4358" s="14"/>
    </row>
    <row r="4359" spans="16:19" ht="15" x14ac:dyDescent="0.2">
      <c r="P4359" s="14"/>
      <c r="Q4359" s="14"/>
      <c r="R4359" s="14"/>
      <c r="S4359" s="14"/>
    </row>
    <row r="4360" spans="16:19" ht="15" x14ac:dyDescent="0.2">
      <c r="P4360" s="14"/>
      <c r="Q4360" s="14"/>
      <c r="R4360" s="14"/>
      <c r="S4360" s="14"/>
    </row>
    <row r="4361" spans="16:19" ht="15" x14ac:dyDescent="0.2">
      <c r="P4361" s="14"/>
      <c r="Q4361" s="14"/>
      <c r="R4361" s="14"/>
      <c r="S4361" s="14"/>
    </row>
    <row r="4362" spans="16:19" ht="15" x14ac:dyDescent="0.2">
      <c r="P4362" s="14"/>
      <c r="Q4362" s="14"/>
      <c r="R4362" s="14"/>
      <c r="S4362" s="14"/>
    </row>
    <row r="4363" spans="16:19" ht="15" x14ac:dyDescent="0.2">
      <c r="P4363" s="14"/>
      <c r="Q4363" s="14"/>
      <c r="R4363" s="14"/>
      <c r="S4363" s="14"/>
    </row>
    <row r="4364" spans="16:19" ht="15" x14ac:dyDescent="0.2">
      <c r="P4364" s="14"/>
      <c r="Q4364" s="14"/>
      <c r="R4364" s="14"/>
      <c r="S4364" s="14"/>
    </row>
    <row r="4365" spans="16:19" ht="15" x14ac:dyDescent="0.2">
      <c r="P4365" s="14"/>
      <c r="Q4365" s="14"/>
      <c r="R4365" s="14"/>
      <c r="S4365" s="14"/>
    </row>
    <row r="4366" spans="16:19" ht="15" x14ac:dyDescent="0.2">
      <c r="P4366" s="14"/>
      <c r="Q4366" s="14"/>
      <c r="R4366" s="14"/>
      <c r="S4366" s="14"/>
    </row>
    <row r="4367" spans="16:19" ht="15" x14ac:dyDescent="0.2">
      <c r="P4367" s="14"/>
      <c r="Q4367" s="14"/>
      <c r="R4367" s="14"/>
      <c r="S4367" s="14"/>
    </row>
    <row r="4368" spans="16:19" ht="15" x14ac:dyDescent="0.2">
      <c r="P4368" s="14"/>
      <c r="Q4368" s="14"/>
      <c r="R4368" s="14"/>
      <c r="S4368" s="14"/>
    </row>
    <row r="4369" spans="16:19" ht="15" x14ac:dyDescent="0.2">
      <c r="P4369" s="14"/>
      <c r="Q4369" s="14"/>
      <c r="R4369" s="14"/>
      <c r="S4369" s="14"/>
    </row>
    <row r="4370" spans="16:19" ht="15" x14ac:dyDescent="0.2">
      <c r="P4370" s="14"/>
      <c r="Q4370" s="14"/>
      <c r="R4370" s="14"/>
      <c r="S4370" s="14"/>
    </row>
    <row r="4371" spans="16:19" ht="15" x14ac:dyDescent="0.2">
      <c r="P4371" s="14"/>
      <c r="Q4371" s="14"/>
      <c r="R4371" s="14"/>
      <c r="S4371" s="14"/>
    </row>
    <row r="4372" spans="16:19" ht="15" x14ac:dyDescent="0.2">
      <c r="P4372" s="14"/>
      <c r="Q4372" s="14"/>
      <c r="R4372" s="14"/>
      <c r="S4372" s="14"/>
    </row>
    <row r="4373" spans="16:19" ht="15" x14ac:dyDescent="0.2">
      <c r="P4373" s="14"/>
      <c r="Q4373" s="14"/>
      <c r="R4373" s="14"/>
      <c r="S4373" s="14"/>
    </row>
    <row r="4374" spans="16:19" ht="15" x14ac:dyDescent="0.2">
      <c r="P4374" s="14"/>
      <c r="Q4374" s="14"/>
      <c r="R4374" s="14"/>
      <c r="S4374" s="14"/>
    </row>
    <row r="4375" spans="16:19" ht="15" x14ac:dyDescent="0.2">
      <c r="P4375" s="14"/>
      <c r="Q4375" s="14"/>
      <c r="R4375" s="14"/>
      <c r="S4375" s="14"/>
    </row>
    <row r="4376" spans="16:19" ht="15" x14ac:dyDescent="0.2">
      <c r="P4376" s="14"/>
      <c r="Q4376" s="14"/>
      <c r="R4376" s="14"/>
      <c r="S4376" s="14"/>
    </row>
    <row r="4377" spans="16:19" ht="15" x14ac:dyDescent="0.2">
      <c r="P4377" s="14"/>
      <c r="Q4377" s="14"/>
      <c r="R4377" s="14"/>
      <c r="S4377" s="14"/>
    </row>
    <row r="4378" spans="16:19" ht="15" x14ac:dyDescent="0.2">
      <c r="P4378" s="14"/>
      <c r="Q4378" s="14"/>
      <c r="R4378" s="14"/>
      <c r="S4378" s="14"/>
    </row>
    <row r="4379" spans="16:19" ht="15" x14ac:dyDescent="0.2">
      <c r="P4379" s="14"/>
      <c r="Q4379" s="14"/>
      <c r="R4379" s="14"/>
      <c r="S4379" s="14"/>
    </row>
    <row r="4380" spans="16:19" ht="15" x14ac:dyDescent="0.2">
      <c r="P4380" s="14"/>
      <c r="Q4380" s="14"/>
      <c r="R4380" s="14"/>
      <c r="S4380" s="14"/>
    </row>
    <row r="4381" spans="16:19" ht="15" x14ac:dyDescent="0.2">
      <c r="P4381" s="14"/>
      <c r="Q4381" s="14"/>
      <c r="R4381" s="14"/>
      <c r="S4381" s="14"/>
    </row>
    <row r="4382" spans="16:19" ht="15" x14ac:dyDescent="0.2">
      <c r="P4382" s="14"/>
      <c r="Q4382" s="14"/>
      <c r="R4382" s="14"/>
      <c r="S4382" s="14"/>
    </row>
    <row r="4383" spans="16:19" ht="15" x14ac:dyDescent="0.2">
      <c r="P4383" s="14"/>
      <c r="Q4383" s="14"/>
      <c r="R4383" s="14"/>
      <c r="S4383" s="14"/>
    </row>
    <row r="4384" spans="16:19" ht="15" x14ac:dyDescent="0.2">
      <c r="P4384" s="14"/>
      <c r="Q4384" s="14"/>
      <c r="R4384" s="14"/>
      <c r="S4384" s="14"/>
    </row>
    <row r="4385" spans="16:19" ht="15" x14ac:dyDescent="0.2">
      <c r="P4385" s="14"/>
      <c r="Q4385" s="14"/>
      <c r="R4385" s="14"/>
      <c r="S4385" s="14"/>
    </row>
    <row r="4386" spans="16:19" ht="15" x14ac:dyDescent="0.2">
      <c r="P4386" s="14"/>
      <c r="Q4386" s="14"/>
      <c r="R4386" s="14"/>
      <c r="S4386" s="14"/>
    </row>
    <row r="4387" spans="16:19" ht="15" x14ac:dyDescent="0.2">
      <c r="P4387" s="14"/>
      <c r="Q4387" s="14"/>
      <c r="R4387" s="14"/>
      <c r="S4387" s="14"/>
    </row>
    <row r="4388" spans="16:19" ht="15" x14ac:dyDescent="0.2">
      <c r="P4388" s="14"/>
      <c r="Q4388" s="14"/>
      <c r="R4388" s="14"/>
      <c r="S4388" s="14"/>
    </row>
    <row r="4389" spans="16:19" ht="15" x14ac:dyDescent="0.2">
      <c r="P4389" s="14"/>
      <c r="Q4389" s="14"/>
      <c r="R4389" s="14"/>
      <c r="S4389" s="14"/>
    </row>
    <row r="4390" spans="16:19" ht="15" x14ac:dyDescent="0.2">
      <c r="P4390" s="14"/>
      <c r="Q4390" s="14"/>
      <c r="R4390" s="14"/>
      <c r="S4390" s="14"/>
    </row>
    <row r="4391" spans="16:19" ht="15" x14ac:dyDescent="0.2">
      <c r="P4391" s="14"/>
      <c r="Q4391" s="14"/>
      <c r="R4391" s="14"/>
      <c r="S4391" s="14"/>
    </row>
    <row r="4392" spans="16:19" ht="15" x14ac:dyDescent="0.2">
      <c r="P4392" s="14"/>
      <c r="Q4392" s="14"/>
      <c r="R4392" s="14"/>
      <c r="S4392" s="14"/>
    </row>
    <row r="4393" spans="16:19" ht="15" x14ac:dyDescent="0.2">
      <c r="P4393" s="14"/>
      <c r="Q4393" s="14"/>
      <c r="R4393" s="14"/>
      <c r="S4393" s="14"/>
    </row>
    <row r="4394" spans="16:19" ht="15" x14ac:dyDescent="0.2">
      <c r="P4394" s="14"/>
      <c r="Q4394" s="14"/>
      <c r="R4394" s="14"/>
      <c r="S4394" s="14"/>
    </row>
    <row r="4395" spans="16:19" ht="15" x14ac:dyDescent="0.2">
      <c r="P4395" s="14"/>
      <c r="Q4395" s="14"/>
      <c r="R4395" s="14"/>
      <c r="S4395" s="14"/>
    </row>
    <row r="4396" spans="16:19" ht="15" x14ac:dyDescent="0.2">
      <c r="P4396" s="14"/>
      <c r="Q4396" s="14"/>
      <c r="R4396" s="14"/>
      <c r="S4396" s="14"/>
    </row>
    <row r="4397" spans="16:19" ht="15" x14ac:dyDescent="0.2">
      <c r="P4397" s="14"/>
      <c r="Q4397" s="14"/>
      <c r="R4397" s="14"/>
      <c r="S4397" s="14"/>
    </row>
    <row r="4398" spans="16:19" ht="15" x14ac:dyDescent="0.2">
      <c r="P4398" s="14"/>
      <c r="Q4398" s="14"/>
      <c r="R4398" s="14"/>
      <c r="S4398" s="14"/>
    </row>
    <row r="4399" spans="16:19" ht="15" x14ac:dyDescent="0.2">
      <c r="P4399" s="14"/>
      <c r="Q4399" s="14"/>
      <c r="R4399" s="14"/>
      <c r="S4399" s="14"/>
    </row>
    <row r="4400" spans="16:19" ht="15" x14ac:dyDescent="0.2">
      <c r="P4400" s="14"/>
      <c r="Q4400" s="14"/>
      <c r="R4400" s="14"/>
      <c r="S4400" s="14"/>
    </row>
    <row r="4401" spans="16:19" ht="15" x14ac:dyDescent="0.2">
      <c r="P4401" s="14"/>
      <c r="Q4401" s="14"/>
      <c r="R4401" s="14"/>
      <c r="S4401" s="14"/>
    </row>
    <row r="4402" spans="16:19" ht="15" x14ac:dyDescent="0.2">
      <c r="P4402" s="14"/>
      <c r="Q4402" s="14"/>
      <c r="R4402" s="14"/>
      <c r="S4402" s="14"/>
    </row>
    <row r="4403" spans="16:19" ht="15" x14ac:dyDescent="0.2">
      <c r="P4403" s="14"/>
      <c r="Q4403" s="14"/>
      <c r="R4403" s="14"/>
      <c r="S4403" s="14"/>
    </row>
    <row r="4404" spans="16:19" ht="15" x14ac:dyDescent="0.2">
      <c r="P4404" s="14"/>
      <c r="Q4404" s="14"/>
      <c r="R4404" s="14"/>
      <c r="S4404" s="14"/>
    </row>
    <row r="4405" spans="16:19" ht="15" x14ac:dyDescent="0.2">
      <c r="P4405" s="14"/>
      <c r="Q4405" s="14"/>
      <c r="R4405" s="14"/>
      <c r="S4405" s="14"/>
    </row>
    <row r="4406" spans="16:19" ht="15" x14ac:dyDescent="0.2">
      <c r="P4406" s="14"/>
      <c r="Q4406" s="14"/>
      <c r="R4406" s="14"/>
      <c r="S4406" s="14"/>
    </row>
    <row r="4407" spans="16:19" ht="15" x14ac:dyDescent="0.2">
      <c r="P4407" s="14"/>
      <c r="Q4407" s="14"/>
      <c r="R4407" s="14"/>
      <c r="S4407" s="14"/>
    </row>
    <row r="4408" spans="16:19" ht="15" x14ac:dyDescent="0.2">
      <c r="P4408" s="14"/>
      <c r="Q4408" s="14"/>
      <c r="R4408" s="14"/>
      <c r="S4408" s="14"/>
    </row>
    <row r="4409" spans="16:19" ht="15" x14ac:dyDescent="0.2">
      <c r="P4409" s="14"/>
      <c r="Q4409" s="14"/>
      <c r="R4409" s="14"/>
      <c r="S4409" s="14"/>
    </row>
    <row r="4410" spans="16:19" ht="15" x14ac:dyDescent="0.2">
      <c r="P4410" s="14"/>
      <c r="Q4410" s="14"/>
      <c r="R4410" s="14"/>
      <c r="S4410" s="14"/>
    </row>
    <row r="4411" spans="16:19" ht="15" x14ac:dyDescent="0.2">
      <c r="P4411" s="14"/>
      <c r="Q4411" s="14"/>
      <c r="R4411" s="14"/>
      <c r="S4411" s="14"/>
    </row>
    <row r="4412" spans="16:19" ht="15" x14ac:dyDescent="0.2">
      <c r="P4412" s="14"/>
      <c r="Q4412" s="14"/>
      <c r="R4412" s="14"/>
      <c r="S4412" s="14"/>
    </row>
    <row r="4413" spans="16:19" ht="15" x14ac:dyDescent="0.2">
      <c r="P4413" s="14"/>
      <c r="Q4413" s="14"/>
      <c r="R4413" s="14"/>
      <c r="S4413" s="14"/>
    </row>
    <row r="4414" spans="16:19" ht="15" x14ac:dyDescent="0.2">
      <c r="P4414" s="14"/>
      <c r="Q4414" s="14"/>
      <c r="R4414" s="14"/>
      <c r="S4414" s="14"/>
    </row>
    <row r="4415" spans="16:19" ht="15" x14ac:dyDescent="0.2">
      <c r="P4415" s="14"/>
      <c r="Q4415" s="14"/>
      <c r="R4415" s="14"/>
      <c r="S4415" s="14"/>
    </row>
    <row r="4416" spans="16:19" ht="15" x14ac:dyDescent="0.2">
      <c r="P4416" s="14"/>
      <c r="Q4416" s="14"/>
      <c r="R4416" s="14"/>
      <c r="S4416" s="14"/>
    </row>
    <row r="4417" spans="16:19" ht="15" x14ac:dyDescent="0.2">
      <c r="P4417" s="14"/>
      <c r="Q4417" s="14"/>
      <c r="R4417" s="14"/>
      <c r="S4417" s="14"/>
    </row>
    <row r="4418" spans="16:19" ht="15" x14ac:dyDescent="0.2">
      <c r="P4418" s="14"/>
      <c r="Q4418" s="14"/>
      <c r="R4418" s="14"/>
      <c r="S4418" s="14"/>
    </row>
    <row r="4419" spans="16:19" ht="15" x14ac:dyDescent="0.2">
      <c r="P4419" s="14"/>
      <c r="Q4419" s="14"/>
      <c r="R4419" s="14"/>
      <c r="S4419" s="14"/>
    </row>
    <row r="4420" spans="16:19" ht="15" x14ac:dyDescent="0.2">
      <c r="P4420" s="14"/>
      <c r="Q4420" s="14"/>
      <c r="R4420" s="14"/>
      <c r="S4420" s="14"/>
    </row>
    <row r="4421" spans="16:19" ht="15" x14ac:dyDescent="0.2">
      <c r="P4421" s="14"/>
      <c r="Q4421" s="14"/>
      <c r="R4421" s="14"/>
      <c r="S4421" s="14"/>
    </row>
    <row r="4422" spans="16:19" ht="15" x14ac:dyDescent="0.2">
      <c r="P4422" s="14"/>
      <c r="Q4422" s="14"/>
      <c r="R4422" s="14"/>
      <c r="S4422" s="14"/>
    </row>
    <row r="4423" spans="16:19" ht="15" x14ac:dyDescent="0.2">
      <c r="P4423" s="14"/>
      <c r="Q4423" s="14"/>
      <c r="R4423" s="14"/>
      <c r="S4423" s="14"/>
    </row>
    <row r="4424" spans="16:19" ht="15" x14ac:dyDescent="0.2">
      <c r="P4424" s="14"/>
      <c r="Q4424" s="14"/>
      <c r="R4424" s="14"/>
      <c r="S4424" s="14"/>
    </row>
    <row r="4425" spans="16:19" ht="15" x14ac:dyDescent="0.2">
      <c r="P4425" s="14"/>
      <c r="Q4425" s="14"/>
      <c r="R4425" s="14"/>
      <c r="S4425" s="14"/>
    </row>
    <row r="4426" spans="16:19" ht="15" x14ac:dyDescent="0.2">
      <c r="P4426" s="14"/>
      <c r="Q4426" s="14"/>
      <c r="R4426" s="14"/>
      <c r="S4426" s="14"/>
    </row>
    <row r="4427" spans="16:19" ht="15" x14ac:dyDescent="0.2">
      <c r="P4427" s="14"/>
      <c r="Q4427" s="14"/>
      <c r="R4427" s="14"/>
      <c r="S4427" s="14"/>
    </row>
    <row r="4428" spans="16:19" ht="15" x14ac:dyDescent="0.2">
      <c r="P4428" s="14"/>
      <c r="Q4428" s="14"/>
      <c r="R4428" s="14"/>
      <c r="S4428" s="14"/>
    </row>
    <row r="4429" spans="16:19" ht="15" x14ac:dyDescent="0.2">
      <c r="P4429" s="14"/>
      <c r="Q4429" s="14"/>
      <c r="R4429" s="14"/>
      <c r="S4429" s="14"/>
    </row>
    <row r="4430" spans="16:19" ht="15" x14ac:dyDescent="0.2">
      <c r="P4430" s="14"/>
      <c r="Q4430" s="14"/>
      <c r="R4430" s="14"/>
      <c r="S4430" s="14"/>
    </row>
    <row r="4431" spans="16:19" ht="15" x14ac:dyDescent="0.2">
      <c r="P4431" s="14"/>
      <c r="Q4431" s="14"/>
      <c r="R4431" s="14"/>
      <c r="S4431" s="14"/>
    </row>
    <row r="4432" spans="16:19" ht="15" x14ac:dyDescent="0.2">
      <c r="P4432" s="14"/>
      <c r="Q4432" s="14"/>
      <c r="R4432" s="14"/>
      <c r="S4432" s="14"/>
    </row>
    <row r="4433" spans="16:19" ht="15" x14ac:dyDescent="0.2">
      <c r="P4433" s="14"/>
      <c r="Q4433" s="14"/>
      <c r="R4433" s="14"/>
      <c r="S4433" s="14"/>
    </row>
    <row r="4434" spans="16:19" ht="15" x14ac:dyDescent="0.2">
      <c r="P4434" s="14"/>
      <c r="Q4434" s="14"/>
      <c r="R4434" s="14"/>
      <c r="S4434" s="14"/>
    </row>
    <row r="4435" spans="16:19" ht="15" x14ac:dyDescent="0.2">
      <c r="P4435" s="14"/>
      <c r="Q4435" s="14"/>
      <c r="R4435" s="14"/>
      <c r="S4435" s="14"/>
    </row>
    <row r="4436" spans="16:19" ht="15" x14ac:dyDescent="0.2">
      <c r="P4436" s="14"/>
      <c r="Q4436" s="14"/>
      <c r="R4436" s="14"/>
      <c r="S4436" s="14"/>
    </row>
    <row r="4437" spans="16:19" ht="15" x14ac:dyDescent="0.2">
      <c r="P4437" s="14"/>
      <c r="Q4437" s="14"/>
      <c r="R4437" s="14"/>
      <c r="S4437" s="14"/>
    </row>
    <row r="4438" spans="16:19" ht="15" x14ac:dyDescent="0.2">
      <c r="P4438" s="14"/>
      <c r="Q4438" s="14"/>
      <c r="R4438" s="14"/>
      <c r="S4438" s="14"/>
    </row>
    <row r="4439" spans="16:19" ht="15" x14ac:dyDescent="0.2">
      <c r="P4439" s="14"/>
      <c r="Q4439" s="14"/>
      <c r="R4439" s="14"/>
      <c r="S4439" s="14"/>
    </row>
    <row r="4440" spans="16:19" ht="15" x14ac:dyDescent="0.2">
      <c r="P4440" s="14"/>
      <c r="Q4440" s="14"/>
      <c r="R4440" s="14"/>
      <c r="S4440" s="14"/>
    </row>
    <row r="4441" spans="16:19" ht="15" x14ac:dyDescent="0.2">
      <c r="P4441" s="14"/>
      <c r="Q4441" s="14"/>
      <c r="R4441" s="14"/>
      <c r="S4441" s="14"/>
    </row>
    <row r="4442" spans="16:19" ht="15" x14ac:dyDescent="0.2">
      <c r="P4442" s="14"/>
      <c r="Q4442" s="14"/>
      <c r="R4442" s="14"/>
      <c r="S4442" s="14"/>
    </row>
    <row r="4443" spans="16:19" ht="15" x14ac:dyDescent="0.2">
      <c r="P4443" s="14"/>
      <c r="Q4443" s="14"/>
      <c r="R4443" s="14"/>
      <c r="S4443" s="14"/>
    </row>
    <row r="4444" spans="16:19" ht="15" x14ac:dyDescent="0.2">
      <c r="P4444" s="14"/>
      <c r="Q4444" s="14"/>
      <c r="R4444" s="14"/>
      <c r="S4444" s="14"/>
    </row>
    <row r="4445" spans="16:19" ht="15" x14ac:dyDescent="0.2">
      <c r="P4445" s="14"/>
      <c r="Q4445" s="14"/>
      <c r="R4445" s="14"/>
      <c r="S4445" s="14"/>
    </row>
    <row r="4446" spans="16:19" ht="15" x14ac:dyDescent="0.2">
      <c r="P4446" s="14"/>
      <c r="Q4446" s="14"/>
      <c r="R4446" s="14"/>
      <c r="S4446" s="14"/>
    </row>
    <row r="4447" spans="16:19" ht="15" x14ac:dyDescent="0.2">
      <c r="P4447" s="14"/>
      <c r="Q4447" s="14"/>
      <c r="R4447" s="14"/>
      <c r="S4447" s="14"/>
    </row>
    <row r="4448" spans="16:19" ht="15" x14ac:dyDescent="0.2">
      <c r="P4448" s="14"/>
      <c r="Q4448" s="14"/>
      <c r="R4448" s="14"/>
      <c r="S4448" s="14"/>
    </row>
    <row r="4449" spans="16:19" ht="15" x14ac:dyDescent="0.2">
      <c r="P4449" s="14"/>
      <c r="Q4449" s="14"/>
      <c r="R4449" s="14"/>
      <c r="S4449" s="14"/>
    </row>
    <row r="4450" spans="16:19" ht="15" x14ac:dyDescent="0.2">
      <c r="P4450" s="14"/>
      <c r="Q4450" s="14"/>
      <c r="R4450" s="14"/>
      <c r="S4450" s="14"/>
    </row>
    <row r="4451" spans="16:19" ht="15" x14ac:dyDescent="0.2">
      <c r="P4451" s="14"/>
      <c r="Q4451" s="14"/>
      <c r="R4451" s="14"/>
      <c r="S4451" s="14"/>
    </row>
    <row r="4452" spans="16:19" ht="15" x14ac:dyDescent="0.2">
      <c r="P4452" s="14"/>
      <c r="Q4452" s="14"/>
      <c r="R4452" s="14"/>
      <c r="S4452" s="14"/>
    </row>
    <row r="4453" spans="16:19" ht="15" x14ac:dyDescent="0.2">
      <c r="P4453" s="14"/>
      <c r="Q4453" s="14"/>
      <c r="R4453" s="14"/>
      <c r="S4453" s="14"/>
    </row>
    <row r="4454" spans="16:19" ht="15" x14ac:dyDescent="0.2">
      <c r="P4454" s="14"/>
      <c r="Q4454" s="14"/>
      <c r="R4454" s="14"/>
      <c r="S4454" s="14"/>
    </row>
    <row r="4455" spans="16:19" ht="15" x14ac:dyDescent="0.2">
      <c r="P4455" s="14"/>
      <c r="Q4455" s="14"/>
      <c r="R4455" s="14"/>
      <c r="S4455" s="14"/>
    </row>
    <row r="4456" spans="16:19" ht="15" x14ac:dyDescent="0.2">
      <c r="P4456" s="14"/>
      <c r="Q4456" s="14"/>
      <c r="R4456" s="14"/>
      <c r="S4456" s="14"/>
    </row>
    <row r="4457" spans="16:19" ht="15" x14ac:dyDescent="0.2">
      <c r="P4457" s="14"/>
      <c r="Q4457" s="14"/>
      <c r="R4457" s="14"/>
      <c r="S4457" s="14"/>
    </row>
    <row r="4458" spans="16:19" ht="15" x14ac:dyDescent="0.2">
      <c r="P4458" s="14"/>
      <c r="Q4458" s="14"/>
      <c r="R4458" s="14"/>
      <c r="S4458" s="14"/>
    </row>
    <row r="4459" spans="16:19" ht="15" x14ac:dyDescent="0.2">
      <c r="P4459" s="14"/>
      <c r="Q4459" s="14"/>
      <c r="R4459" s="14"/>
      <c r="S4459" s="14"/>
    </row>
    <row r="4460" spans="16:19" ht="15" x14ac:dyDescent="0.2">
      <c r="P4460" s="14"/>
      <c r="Q4460" s="14"/>
      <c r="R4460" s="14"/>
      <c r="S4460" s="14"/>
    </row>
    <row r="4461" spans="16:19" ht="15" x14ac:dyDescent="0.2">
      <c r="P4461" s="14"/>
      <c r="Q4461" s="14"/>
      <c r="R4461" s="14"/>
      <c r="S4461" s="14"/>
    </row>
    <row r="4462" spans="16:19" ht="15" x14ac:dyDescent="0.2">
      <c r="P4462" s="14"/>
      <c r="Q4462" s="14"/>
      <c r="R4462" s="14"/>
      <c r="S4462" s="14"/>
    </row>
    <row r="4463" spans="16:19" ht="15" x14ac:dyDescent="0.2">
      <c r="P4463" s="14"/>
      <c r="Q4463" s="14"/>
      <c r="R4463" s="14"/>
      <c r="S4463" s="14"/>
    </row>
    <row r="4464" spans="16:19" ht="15" x14ac:dyDescent="0.2">
      <c r="P4464" s="14"/>
      <c r="Q4464" s="14"/>
      <c r="R4464" s="14"/>
      <c r="S4464" s="14"/>
    </row>
    <row r="4465" spans="16:19" ht="15" x14ac:dyDescent="0.2">
      <c r="P4465" s="14"/>
      <c r="Q4465" s="14"/>
      <c r="R4465" s="14"/>
      <c r="S4465" s="14"/>
    </row>
    <row r="4466" spans="16:19" ht="15" x14ac:dyDescent="0.2">
      <c r="P4466" s="14"/>
      <c r="Q4466" s="14"/>
      <c r="R4466" s="14"/>
      <c r="S4466" s="14"/>
    </row>
    <row r="4467" spans="16:19" ht="15" x14ac:dyDescent="0.2">
      <c r="P4467" s="14"/>
      <c r="Q4467" s="14"/>
      <c r="R4467" s="14"/>
      <c r="S4467" s="14"/>
    </row>
    <row r="4468" spans="16:19" ht="15" x14ac:dyDescent="0.2">
      <c r="P4468" s="14"/>
      <c r="Q4468" s="14"/>
      <c r="R4468" s="14"/>
      <c r="S4468" s="14"/>
    </row>
    <row r="4469" spans="16:19" ht="15" x14ac:dyDescent="0.2">
      <c r="P4469" s="14"/>
      <c r="Q4469" s="14"/>
      <c r="R4469" s="14"/>
      <c r="S4469" s="14"/>
    </row>
    <row r="4470" spans="16:19" ht="15" x14ac:dyDescent="0.2">
      <c r="P4470" s="14"/>
      <c r="Q4470" s="14"/>
      <c r="R4470" s="14"/>
      <c r="S4470" s="14"/>
    </row>
    <row r="4471" spans="16:19" ht="15" x14ac:dyDescent="0.2">
      <c r="P4471" s="14"/>
      <c r="Q4471" s="14"/>
      <c r="R4471" s="14"/>
      <c r="S4471" s="14"/>
    </row>
    <row r="4472" spans="16:19" ht="15" x14ac:dyDescent="0.2">
      <c r="P4472" s="14"/>
      <c r="Q4472" s="14"/>
      <c r="R4472" s="14"/>
      <c r="S4472" s="14"/>
    </row>
    <row r="4473" spans="16:19" ht="15" x14ac:dyDescent="0.2">
      <c r="P4473" s="14"/>
      <c r="Q4473" s="14"/>
      <c r="R4473" s="14"/>
      <c r="S4473" s="14"/>
    </row>
    <row r="4474" spans="16:19" ht="15" x14ac:dyDescent="0.2">
      <c r="P4474" s="14"/>
      <c r="Q4474" s="14"/>
      <c r="R4474" s="14"/>
      <c r="S4474" s="14"/>
    </row>
    <row r="4475" spans="16:19" ht="15" x14ac:dyDescent="0.2">
      <c r="P4475" s="14"/>
      <c r="Q4475" s="14"/>
      <c r="R4475" s="14"/>
      <c r="S4475" s="14"/>
    </row>
    <row r="4476" spans="16:19" ht="15" x14ac:dyDescent="0.2">
      <c r="P4476" s="14"/>
      <c r="Q4476" s="14"/>
      <c r="R4476" s="14"/>
      <c r="S4476" s="14"/>
    </row>
    <row r="4477" spans="16:19" ht="15" x14ac:dyDescent="0.2">
      <c r="P4477" s="14"/>
      <c r="Q4477" s="14"/>
      <c r="R4477" s="14"/>
      <c r="S4477" s="14"/>
    </row>
    <row r="4478" spans="16:19" ht="15" x14ac:dyDescent="0.2">
      <c r="P4478" s="14"/>
      <c r="Q4478" s="14"/>
      <c r="R4478" s="14"/>
      <c r="S4478" s="14"/>
    </row>
    <row r="4479" spans="16:19" ht="15" x14ac:dyDescent="0.2">
      <c r="P4479" s="14"/>
      <c r="Q4479" s="14"/>
      <c r="R4479" s="14"/>
      <c r="S4479" s="14"/>
    </row>
    <row r="4480" spans="16:19" ht="15" x14ac:dyDescent="0.2">
      <c r="P4480" s="14"/>
      <c r="Q4480" s="14"/>
      <c r="R4480" s="14"/>
      <c r="S4480" s="14"/>
    </row>
    <row r="4481" spans="16:19" ht="15" x14ac:dyDescent="0.2">
      <c r="P4481" s="14"/>
      <c r="Q4481" s="14"/>
      <c r="R4481" s="14"/>
      <c r="S4481" s="14"/>
    </row>
    <row r="4482" spans="16:19" ht="15" x14ac:dyDescent="0.2">
      <c r="P4482" s="14"/>
      <c r="Q4482" s="14"/>
      <c r="R4482" s="14"/>
      <c r="S4482" s="14"/>
    </row>
    <row r="4483" spans="16:19" ht="15" x14ac:dyDescent="0.2">
      <c r="P4483" s="14"/>
      <c r="Q4483" s="14"/>
      <c r="R4483" s="14"/>
      <c r="S4483" s="14"/>
    </row>
    <row r="4484" spans="16:19" ht="15" x14ac:dyDescent="0.2">
      <c r="P4484" s="14"/>
      <c r="Q4484" s="14"/>
      <c r="R4484" s="14"/>
      <c r="S4484" s="14"/>
    </row>
    <row r="4485" spans="16:19" ht="15" x14ac:dyDescent="0.2">
      <c r="P4485" s="14"/>
      <c r="Q4485" s="14"/>
      <c r="R4485" s="14"/>
      <c r="S4485" s="14"/>
    </row>
    <row r="4486" spans="16:19" ht="15" x14ac:dyDescent="0.2">
      <c r="P4486" s="14"/>
      <c r="Q4486" s="14"/>
      <c r="R4486" s="14"/>
      <c r="S4486" s="14"/>
    </row>
    <row r="4487" spans="16:19" ht="15" x14ac:dyDescent="0.2">
      <c r="P4487" s="14"/>
      <c r="Q4487" s="14"/>
      <c r="R4487" s="14"/>
      <c r="S4487" s="14"/>
    </row>
    <row r="4488" spans="16:19" ht="15" x14ac:dyDescent="0.2">
      <c r="P4488" s="14"/>
      <c r="Q4488" s="14"/>
      <c r="R4488" s="14"/>
      <c r="S4488" s="14"/>
    </row>
    <row r="4489" spans="16:19" ht="15" x14ac:dyDescent="0.2">
      <c r="P4489" s="14"/>
      <c r="Q4489" s="14"/>
      <c r="R4489" s="14"/>
      <c r="S4489" s="14"/>
    </row>
    <row r="4490" spans="16:19" ht="15" x14ac:dyDescent="0.2">
      <c r="P4490" s="14"/>
      <c r="Q4490" s="14"/>
      <c r="R4490" s="14"/>
      <c r="S4490" s="14"/>
    </row>
    <row r="4491" spans="16:19" ht="15" x14ac:dyDescent="0.2">
      <c r="P4491" s="14"/>
      <c r="Q4491" s="14"/>
      <c r="R4491" s="14"/>
      <c r="S4491" s="14"/>
    </row>
    <row r="4492" spans="16:19" ht="15" x14ac:dyDescent="0.2">
      <c r="P4492" s="14"/>
      <c r="Q4492" s="14"/>
      <c r="R4492" s="14"/>
      <c r="S4492" s="14"/>
    </row>
    <row r="4493" spans="16:19" ht="15" x14ac:dyDescent="0.2">
      <c r="P4493" s="14"/>
      <c r="Q4493" s="14"/>
      <c r="R4493" s="14"/>
      <c r="S4493" s="14"/>
    </row>
    <row r="4494" spans="16:19" ht="15" x14ac:dyDescent="0.2">
      <c r="P4494" s="14"/>
      <c r="Q4494" s="14"/>
      <c r="R4494" s="14"/>
      <c r="S4494" s="14"/>
    </row>
    <row r="4495" spans="16:19" ht="15" x14ac:dyDescent="0.2">
      <c r="P4495" s="14"/>
      <c r="Q4495" s="14"/>
      <c r="R4495" s="14"/>
      <c r="S4495" s="14"/>
    </row>
    <row r="4496" spans="16:19" ht="15" x14ac:dyDescent="0.2">
      <c r="P4496" s="14"/>
      <c r="Q4496" s="14"/>
      <c r="R4496" s="14"/>
      <c r="S4496" s="14"/>
    </row>
    <row r="4497" spans="16:19" ht="15" x14ac:dyDescent="0.2">
      <c r="P4497" s="14"/>
      <c r="Q4497" s="14"/>
      <c r="R4497" s="14"/>
      <c r="S4497" s="14"/>
    </row>
    <row r="4498" spans="16:19" ht="15" x14ac:dyDescent="0.2">
      <c r="P4498" s="14"/>
      <c r="Q4498" s="14"/>
      <c r="R4498" s="14"/>
      <c r="S4498" s="14"/>
    </row>
    <row r="4499" spans="16:19" ht="15" x14ac:dyDescent="0.2">
      <c r="P4499" s="14"/>
      <c r="Q4499" s="14"/>
      <c r="R4499" s="14"/>
      <c r="S4499" s="14"/>
    </row>
    <row r="4500" spans="16:19" ht="15" x14ac:dyDescent="0.2">
      <c r="P4500" s="14"/>
      <c r="Q4500" s="14"/>
      <c r="R4500" s="14"/>
      <c r="S4500" s="14"/>
    </row>
    <row r="4501" spans="16:19" ht="15" x14ac:dyDescent="0.2">
      <c r="P4501" s="14"/>
      <c r="Q4501" s="14"/>
      <c r="R4501" s="14"/>
      <c r="S4501" s="14"/>
    </row>
    <row r="4502" spans="16:19" ht="15" x14ac:dyDescent="0.2">
      <c r="P4502" s="14"/>
      <c r="Q4502" s="14"/>
      <c r="R4502" s="14"/>
      <c r="S4502" s="14"/>
    </row>
    <row r="4503" spans="16:19" ht="15" x14ac:dyDescent="0.2">
      <c r="P4503" s="14"/>
      <c r="Q4503" s="14"/>
      <c r="R4503" s="14"/>
      <c r="S4503" s="14"/>
    </row>
    <row r="4504" spans="16:19" ht="15" x14ac:dyDescent="0.2">
      <c r="P4504" s="14"/>
      <c r="Q4504" s="14"/>
      <c r="R4504" s="14"/>
      <c r="S4504" s="14"/>
    </row>
    <row r="4505" spans="16:19" ht="15" x14ac:dyDescent="0.2">
      <c r="P4505" s="14"/>
      <c r="Q4505" s="14"/>
      <c r="R4505" s="14"/>
      <c r="S4505" s="14"/>
    </row>
    <row r="4506" spans="16:19" ht="15" x14ac:dyDescent="0.2">
      <c r="P4506" s="14"/>
      <c r="Q4506" s="14"/>
      <c r="R4506" s="14"/>
      <c r="S4506" s="14"/>
    </row>
    <row r="4507" spans="16:19" ht="15" x14ac:dyDescent="0.2">
      <c r="P4507" s="14"/>
      <c r="Q4507" s="14"/>
      <c r="R4507" s="14"/>
      <c r="S4507" s="14"/>
    </row>
    <row r="4508" spans="16:19" ht="15" x14ac:dyDescent="0.2">
      <c r="P4508" s="14"/>
      <c r="Q4508" s="14"/>
      <c r="R4508" s="14"/>
      <c r="S4508" s="14"/>
    </row>
    <row r="4509" spans="16:19" ht="15" x14ac:dyDescent="0.2">
      <c r="P4509" s="14"/>
      <c r="Q4509" s="14"/>
      <c r="R4509" s="14"/>
      <c r="S4509" s="14"/>
    </row>
    <row r="4510" spans="16:19" ht="15" x14ac:dyDescent="0.2">
      <c r="P4510" s="14"/>
      <c r="Q4510" s="14"/>
      <c r="R4510" s="14"/>
      <c r="S4510" s="14"/>
    </row>
    <row r="4511" spans="16:19" ht="15" x14ac:dyDescent="0.2">
      <c r="P4511" s="14"/>
      <c r="Q4511" s="14"/>
      <c r="R4511" s="14"/>
      <c r="S4511" s="14"/>
    </row>
    <row r="4512" spans="16:19" ht="15" x14ac:dyDescent="0.2">
      <c r="P4512" s="14"/>
      <c r="Q4512" s="14"/>
      <c r="R4512" s="14"/>
      <c r="S4512" s="14"/>
    </row>
    <row r="4513" spans="16:19" ht="15" x14ac:dyDescent="0.2">
      <c r="P4513" s="14"/>
      <c r="Q4513" s="14"/>
      <c r="R4513" s="14"/>
      <c r="S4513" s="14"/>
    </row>
    <row r="4514" spans="16:19" ht="15" x14ac:dyDescent="0.2">
      <c r="P4514" s="14"/>
      <c r="Q4514" s="14"/>
      <c r="R4514" s="14"/>
      <c r="S4514" s="14"/>
    </row>
    <row r="4515" spans="16:19" ht="15" x14ac:dyDescent="0.2">
      <c r="P4515" s="14"/>
      <c r="Q4515" s="14"/>
      <c r="R4515" s="14"/>
      <c r="S4515" s="14"/>
    </row>
    <row r="4516" spans="16:19" ht="15" x14ac:dyDescent="0.2">
      <c r="P4516" s="14"/>
      <c r="Q4516" s="14"/>
      <c r="R4516" s="14"/>
      <c r="S4516" s="14"/>
    </row>
    <row r="4517" spans="16:19" ht="15" x14ac:dyDescent="0.2">
      <c r="P4517" s="14"/>
      <c r="Q4517" s="14"/>
      <c r="R4517" s="14"/>
      <c r="S4517" s="14"/>
    </row>
    <row r="4518" spans="16:19" ht="15" x14ac:dyDescent="0.2">
      <c r="P4518" s="14"/>
      <c r="Q4518" s="14"/>
      <c r="R4518" s="14"/>
      <c r="S4518" s="14"/>
    </row>
    <row r="4519" spans="16:19" ht="15" x14ac:dyDescent="0.2">
      <c r="P4519" s="14"/>
      <c r="Q4519" s="14"/>
      <c r="R4519" s="14"/>
      <c r="S4519" s="14"/>
    </row>
    <row r="4520" spans="16:19" ht="15" x14ac:dyDescent="0.2">
      <c r="P4520" s="14"/>
      <c r="Q4520" s="14"/>
      <c r="R4520" s="14"/>
      <c r="S4520" s="14"/>
    </row>
    <row r="4521" spans="16:19" ht="15" x14ac:dyDescent="0.2">
      <c r="P4521" s="14"/>
      <c r="Q4521" s="14"/>
      <c r="R4521" s="14"/>
      <c r="S4521" s="14"/>
    </row>
    <row r="4522" spans="16:19" ht="15" x14ac:dyDescent="0.2">
      <c r="P4522" s="14"/>
      <c r="Q4522" s="14"/>
      <c r="R4522" s="14"/>
      <c r="S4522" s="14"/>
    </row>
    <row r="4523" spans="16:19" ht="15" x14ac:dyDescent="0.2">
      <c r="P4523" s="14"/>
      <c r="Q4523" s="14"/>
      <c r="R4523" s="14"/>
      <c r="S4523" s="14"/>
    </row>
    <row r="4524" spans="16:19" ht="15" x14ac:dyDescent="0.2">
      <c r="P4524" s="14"/>
      <c r="Q4524" s="14"/>
      <c r="R4524" s="14"/>
      <c r="S4524" s="14"/>
    </row>
    <row r="4525" spans="16:19" ht="15" x14ac:dyDescent="0.2">
      <c r="P4525" s="14"/>
      <c r="Q4525" s="14"/>
      <c r="R4525" s="14"/>
      <c r="S4525" s="14"/>
    </row>
    <row r="4526" spans="16:19" ht="15" x14ac:dyDescent="0.2">
      <c r="P4526" s="14"/>
      <c r="Q4526" s="14"/>
      <c r="R4526" s="14"/>
      <c r="S4526" s="14"/>
    </row>
    <row r="4527" spans="16:19" ht="15" x14ac:dyDescent="0.2">
      <c r="P4527" s="14"/>
      <c r="Q4527" s="14"/>
      <c r="R4527" s="14"/>
      <c r="S4527" s="14"/>
    </row>
    <row r="4528" spans="16:19" ht="15" x14ac:dyDescent="0.2">
      <c r="P4528" s="14"/>
      <c r="Q4528" s="14"/>
      <c r="R4528" s="14"/>
      <c r="S4528" s="14"/>
    </row>
    <row r="4529" spans="16:19" ht="15" x14ac:dyDescent="0.2">
      <c r="P4529" s="14"/>
      <c r="Q4529" s="14"/>
      <c r="R4529" s="14"/>
      <c r="S4529" s="14"/>
    </row>
    <row r="4530" spans="16:19" ht="15" x14ac:dyDescent="0.2">
      <c r="P4530" s="14"/>
      <c r="Q4530" s="14"/>
      <c r="R4530" s="14"/>
      <c r="S4530" s="14"/>
    </row>
    <row r="4531" spans="16:19" ht="15" x14ac:dyDescent="0.2">
      <c r="P4531" s="14"/>
      <c r="Q4531" s="14"/>
      <c r="R4531" s="14"/>
      <c r="S4531" s="14"/>
    </row>
    <row r="4532" spans="16:19" ht="15" x14ac:dyDescent="0.2">
      <c r="P4532" s="14"/>
      <c r="Q4532" s="14"/>
      <c r="R4532" s="14"/>
      <c r="S4532" s="14"/>
    </row>
    <row r="4533" spans="16:19" ht="15" x14ac:dyDescent="0.2">
      <c r="P4533" s="14"/>
      <c r="Q4533" s="14"/>
      <c r="R4533" s="14"/>
      <c r="S4533" s="14"/>
    </row>
    <row r="4534" spans="16:19" ht="15" x14ac:dyDescent="0.2">
      <c r="P4534" s="14"/>
      <c r="Q4534" s="14"/>
      <c r="R4534" s="14"/>
      <c r="S4534" s="14"/>
    </row>
    <row r="4535" spans="16:19" ht="15" x14ac:dyDescent="0.2">
      <c r="P4535" s="14"/>
      <c r="Q4535" s="14"/>
      <c r="R4535" s="14"/>
      <c r="S4535" s="14"/>
    </row>
    <row r="4536" spans="16:19" ht="15" x14ac:dyDescent="0.2">
      <c r="P4536" s="14"/>
      <c r="Q4536" s="14"/>
      <c r="R4536" s="14"/>
      <c r="S4536" s="14"/>
    </row>
    <row r="4537" spans="16:19" ht="15" x14ac:dyDescent="0.2">
      <c r="P4537" s="14"/>
      <c r="Q4537" s="14"/>
      <c r="R4537" s="14"/>
      <c r="S4537" s="14"/>
    </row>
    <row r="4538" spans="16:19" ht="15" x14ac:dyDescent="0.2">
      <c r="P4538" s="14"/>
      <c r="Q4538" s="14"/>
      <c r="R4538" s="14"/>
      <c r="S4538" s="14"/>
    </row>
    <row r="4539" spans="16:19" ht="15" x14ac:dyDescent="0.2">
      <c r="P4539" s="14"/>
      <c r="Q4539" s="14"/>
      <c r="R4539" s="14"/>
      <c r="S4539" s="14"/>
    </row>
    <row r="4540" spans="16:19" ht="15" x14ac:dyDescent="0.2">
      <c r="P4540" s="14"/>
      <c r="Q4540" s="14"/>
      <c r="R4540" s="14"/>
      <c r="S4540" s="14"/>
    </row>
    <row r="4541" spans="16:19" ht="15" x14ac:dyDescent="0.2">
      <c r="P4541" s="14"/>
      <c r="Q4541" s="14"/>
      <c r="R4541" s="14"/>
      <c r="S4541" s="14"/>
    </row>
    <row r="4542" spans="16:19" ht="15" x14ac:dyDescent="0.2">
      <c r="P4542" s="14"/>
      <c r="Q4542" s="14"/>
      <c r="R4542" s="14"/>
      <c r="S4542" s="14"/>
    </row>
    <row r="4543" spans="16:19" ht="15" x14ac:dyDescent="0.2">
      <c r="P4543" s="14"/>
      <c r="Q4543" s="14"/>
      <c r="R4543" s="14"/>
      <c r="S4543" s="14"/>
    </row>
    <row r="4544" spans="16:19" ht="15" x14ac:dyDescent="0.2">
      <c r="P4544" s="14"/>
      <c r="Q4544" s="14"/>
      <c r="R4544" s="14"/>
      <c r="S4544" s="14"/>
    </row>
    <row r="4545" spans="16:19" ht="15" x14ac:dyDescent="0.2">
      <c r="P4545" s="14"/>
      <c r="Q4545" s="14"/>
      <c r="R4545" s="14"/>
      <c r="S4545" s="14"/>
    </row>
    <row r="4546" spans="16:19" ht="15" x14ac:dyDescent="0.2">
      <c r="P4546" s="14"/>
      <c r="Q4546" s="14"/>
      <c r="R4546" s="14"/>
      <c r="S4546" s="14"/>
    </row>
    <row r="4547" spans="16:19" ht="15" x14ac:dyDescent="0.2">
      <c r="P4547" s="14"/>
      <c r="Q4547" s="14"/>
      <c r="R4547" s="14"/>
      <c r="S4547" s="14"/>
    </row>
    <row r="4548" spans="16:19" ht="15" x14ac:dyDescent="0.2">
      <c r="P4548" s="14"/>
      <c r="Q4548" s="14"/>
      <c r="R4548" s="14"/>
      <c r="S4548" s="14"/>
    </row>
    <row r="4549" spans="16:19" ht="15" x14ac:dyDescent="0.2">
      <c r="P4549" s="14"/>
      <c r="Q4549" s="14"/>
      <c r="R4549" s="14"/>
      <c r="S4549" s="14"/>
    </row>
    <row r="4550" spans="16:19" ht="15" x14ac:dyDescent="0.2">
      <c r="P4550" s="14"/>
      <c r="Q4550" s="14"/>
      <c r="R4550" s="14"/>
      <c r="S4550" s="14"/>
    </row>
    <row r="4551" spans="16:19" ht="15" x14ac:dyDescent="0.2">
      <c r="P4551" s="14"/>
      <c r="Q4551" s="14"/>
      <c r="R4551" s="14"/>
      <c r="S4551" s="14"/>
    </row>
    <row r="4552" spans="16:19" ht="15" x14ac:dyDescent="0.2">
      <c r="P4552" s="14"/>
      <c r="Q4552" s="14"/>
      <c r="R4552" s="14"/>
      <c r="S4552" s="14"/>
    </row>
    <row r="4553" spans="16:19" ht="15" x14ac:dyDescent="0.2">
      <c r="P4553" s="14"/>
      <c r="Q4553" s="14"/>
      <c r="R4553" s="14"/>
      <c r="S4553" s="14"/>
    </row>
    <row r="4554" spans="16:19" ht="15" x14ac:dyDescent="0.2">
      <c r="P4554" s="14"/>
      <c r="Q4554" s="14"/>
      <c r="R4554" s="14"/>
      <c r="S4554" s="14"/>
    </row>
    <row r="4555" spans="16:19" ht="15" x14ac:dyDescent="0.2">
      <c r="P4555" s="14"/>
      <c r="Q4555" s="14"/>
      <c r="R4555" s="14"/>
      <c r="S4555" s="14"/>
    </row>
    <row r="4556" spans="16:19" ht="15" x14ac:dyDescent="0.2">
      <c r="P4556" s="14"/>
      <c r="Q4556" s="14"/>
      <c r="R4556" s="14"/>
      <c r="S4556" s="14"/>
    </row>
    <row r="4557" spans="16:19" ht="15" x14ac:dyDescent="0.2">
      <c r="P4557" s="14"/>
      <c r="Q4557" s="14"/>
      <c r="R4557" s="14"/>
      <c r="S4557" s="14"/>
    </row>
    <row r="4558" spans="16:19" ht="15" x14ac:dyDescent="0.2">
      <c r="P4558" s="14"/>
      <c r="Q4558" s="14"/>
      <c r="R4558" s="14"/>
      <c r="S4558" s="14"/>
    </row>
    <row r="4559" spans="16:19" ht="15" x14ac:dyDescent="0.2">
      <c r="P4559" s="14"/>
      <c r="Q4559" s="14"/>
      <c r="R4559" s="14"/>
      <c r="S4559" s="14"/>
    </row>
    <row r="4560" spans="16:19" ht="15" x14ac:dyDescent="0.2">
      <c r="P4560" s="14"/>
      <c r="Q4560" s="14"/>
      <c r="R4560" s="14"/>
      <c r="S4560" s="14"/>
    </row>
    <row r="4561" spans="16:19" ht="15" x14ac:dyDescent="0.2">
      <c r="P4561" s="14"/>
      <c r="Q4561" s="14"/>
      <c r="R4561" s="14"/>
      <c r="S4561" s="14"/>
    </row>
    <row r="4562" spans="16:19" ht="15" x14ac:dyDescent="0.2">
      <c r="P4562" s="14"/>
      <c r="Q4562" s="14"/>
      <c r="R4562" s="14"/>
      <c r="S4562" s="14"/>
    </row>
    <row r="4563" spans="16:19" ht="15" x14ac:dyDescent="0.2">
      <c r="P4563" s="14"/>
      <c r="Q4563" s="14"/>
      <c r="R4563" s="14"/>
      <c r="S4563" s="14"/>
    </row>
    <row r="4564" spans="16:19" ht="15" x14ac:dyDescent="0.2">
      <c r="P4564" s="14"/>
      <c r="Q4564" s="14"/>
      <c r="R4564" s="14"/>
      <c r="S4564" s="14"/>
    </row>
    <row r="4565" spans="16:19" ht="15" x14ac:dyDescent="0.2">
      <c r="P4565" s="14"/>
      <c r="Q4565" s="14"/>
      <c r="R4565" s="14"/>
      <c r="S4565" s="14"/>
    </row>
    <row r="4566" spans="16:19" ht="15" x14ac:dyDescent="0.2">
      <c r="P4566" s="14"/>
      <c r="Q4566" s="14"/>
      <c r="R4566" s="14"/>
      <c r="S4566" s="14"/>
    </row>
    <row r="4567" spans="16:19" ht="15" x14ac:dyDescent="0.2">
      <c r="P4567" s="14"/>
      <c r="Q4567" s="14"/>
      <c r="R4567" s="14"/>
      <c r="S4567" s="14"/>
    </row>
    <row r="4568" spans="16:19" ht="15" x14ac:dyDescent="0.2">
      <c r="P4568" s="14"/>
      <c r="Q4568" s="14"/>
      <c r="R4568" s="14"/>
      <c r="S4568" s="14"/>
    </row>
    <row r="4569" spans="16:19" ht="15" x14ac:dyDescent="0.2">
      <c r="P4569" s="14"/>
      <c r="Q4569" s="14"/>
      <c r="R4569" s="14"/>
      <c r="S4569" s="14"/>
    </row>
    <row r="4570" spans="16:19" ht="15" x14ac:dyDescent="0.2">
      <c r="P4570" s="14"/>
      <c r="Q4570" s="14"/>
      <c r="R4570" s="14"/>
      <c r="S4570" s="14"/>
    </row>
    <row r="4571" spans="16:19" ht="15" x14ac:dyDescent="0.2">
      <c r="P4571" s="14"/>
      <c r="Q4571" s="14"/>
      <c r="R4571" s="14"/>
      <c r="S4571" s="14"/>
    </row>
    <row r="4572" spans="16:19" ht="15" x14ac:dyDescent="0.2">
      <c r="P4572" s="14"/>
      <c r="Q4572" s="14"/>
      <c r="R4572" s="14"/>
      <c r="S4572" s="14"/>
    </row>
    <row r="4573" spans="16:19" ht="15" x14ac:dyDescent="0.2">
      <c r="P4573" s="14"/>
      <c r="Q4573" s="14"/>
      <c r="R4573" s="14"/>
      <c r="S4573" s="14"/>
    </row>
    <row r="4574" spans="16:19" ht="15" x14ac:dyDescent="0.2">
      <c r="P4574" s="14"/>
      <c r="Q4574" s="14"/>
      <c r="R4574" s="14"/>
      <c r="S4574" s="14"/>
    </row>
    <row r="4575" spans="16:19" ht="15" x14ac:dyDescent="0.2">
      <c r="P4575" s="14"/>
      <c r="Q4575" s="14"/>
      <c r="R4575" s="14"/>
      <c r="S4575" s="14"/>
    </row>
    <row r="4576" spans="16:19" ht="15" x14ac:dyDescent="0.2">
      <c r="P4576" s="14"/>
      <c r="Q4576" s="14"/>
      <c r="R4576" s="14"/>
      <c r="S4576" s="14"/>
    </row>
    <row r="4577" spans="16:19" ht="15" x14ac:dyDescent="0.2">
      <c r="P4577" s="14"/>
      <c r="Q4577" s="14"/>
      <c r="R4577" s="14"/>
      <c r="S4577" s="14"/>
    </row>
    <row r="4578" spans="16:19" ht="15" x14ac:dyDescent="0.2">
      <c r="P4578" s="14"/>
      <c r="Q4578" s="14"/>
      <c r="R4578" s="14"/>
      <c r="S4578" s="14"/>
    </row>
    <row r="4579" spans="16:19" ht="15" x14ac:dyDescent="0.2">
      <c r="P4579" s="14"/>
      <c r="Q4579" s="14"/>
      <c r="R4579" s="14"/>
      <c r="S4579" s="14"/>
    </row>
    <row r="4580" spans="16:19" ht="15" x14ac:dyDescent="0.2">
      <c r="P4580" s="14"/>
      <c r="Q4580" s="14"/>
      <c r="R4580" s="14"/>
      <c r="S4580" s="14"/>
    </row>
    <row r="4581" spans="16:19" ht="15" x14ac:dyDescent="0.2">
      <c r="P4581" s="14"/>
      <c r="Q4581" s="14"/>
      <c r="R4581" s="14"/>
      <c r="S4581" s="14"/>
    </row>
    <row r="4582" spans="16:19" ht="15" x14ac:dyDescent="0.2">
      <c r="P4582" s="14"/>
      <c r="Q4582" s="14"/>
      <c r="R4582" s="14"/>
      <c r="S4582" s="14"/>
    </row>
    <row r="4583" spans="16:19" ht="15" x14ac:dyDescent="0.2">
      <c r="P4583" s="14"/>
      <c r="Q4583" s="14"/>
      <c r="R4583" s="14"/>
      <c r="S4583" s="14"/>
    </row>
    <row r="4584" spans="16:19" ht="15" x14ac:dyDescent="0.2">
      <c r="P4584" s="14"/>
      <c r="Q4584" s="14"/>
      <c r="R4584" s="14"/>
      <c r="S4584" s="14"/>
    </row>
    <row r="4585" spans="16:19" ht="15" x14ac:dyDescent="0.2">
      <c r="P4585" s="14"/>
      <c r="Q4585" s="14"/>
      <c r="R4585" s="14"/>
      <c r="S4585" s="14"/>
    </row>
    <row r="4586" spans="16:19" ht="15" x14ac:dyDescent="0.2">
      <c r="P4586" s="14"/>
      <c r="Q4586" s="14"/>
      <c r="R4586" s="14"/>
      <c r="S4586" s="14"/>
    </row>
    <row r="4587" spans="16:19" ht="15" x14ac:dyDescent="0.2">
      <c r="P4587" s="14"/>
      <c r="Q4587" s="14"/>
      <c r="R4587" s="14"/>
      <c r="S4587" s="14"/>
    </row>
    <row r="4588" spans="16:19" ht="15" x14ac:dyDescent="0.2">
      <c r="P4588" s="14"/>
      <c r="Q4588" s="14"/>
      <c r="R4588" s="14"/>
      <c r="S4588" s="14"/>
    </row>
    <row r="4589" spans="16:19" ht="15" x14ac:dyDescent="0.2">
      <c r="P4589" s="14"/>
      <c r="Q4589" s="14"/>
      <c r="R4589" s="14"/>
      <c r="S4589" s="14"/>
    </row>
    <row r="4590" spans="16:19" ht="15" x14ac:dyDescent="0.2">
      <c r="P4590" s="14"/>
      <c r="Q4590" s="14"/>
      <c r="R4590" s="14"/>
      <c r="S4590" s="14"/>
    </row>
    <row r="4591" spans="16:19" ht="15" x14ac:dyDescent="0.2">
      <c r="P4591" s="14"/>
      <c r="Q4591" s="14"/>
      <c r="R4591" s="14"/>
      <c r="S4591" s="14"/>
    </row>
    <row r="4592" spans="16:19" ht="15" x14ac:dyDescent="0.2">
      <c r="P4592" s="14"/>
      <c r="Q4592" s="14"/>
      <c r="R4592" s="14"/>
      <c r="S4592" s="14"/>
    </row>
    <row r="4593" spans="16:19" ht="15" x14ac:dyDescent="0.2">
      <c r="P4593" s="14"/>
      <c r="Q4593" s="14"/>
      <c r="R4593" s="14"/>
      <c r="S4593" s="14"/>
    </row>
    <row r="4594" spans="16:19" ht="15" x14ac:dyDescent="0.2">
      <c r="P4594" s="14"/>
      <c r="Q4594" s="14"/>
      <c r="R4594" s="14"/>
      <c r="S4594" s="14"/>
    </row>
    <row r="4595" spans="16:19" ht="15" x14ac:dyDescent="0.2">
      <c r="P4595" s="14"/>
      <c r="Q4595" s="14"/>
      <c r="R4595" s="14"/>
      <c r="S4595" s="14"/>
    </row>
    <row r="4596" spans="16:19" ht="15" x14ac:dyDescent="0.2">
      <c r="P4596" s="14"/>
      <c r="Q4596" s="14"/>
      <c r="R4596" s="14"/>
      <c r="S4596" s="14"/>
    </row>
    <row r="4597" spans="16:19" ht="15" x14ac:dyDescent="0.2">
      <c r="P4597" s="14"/>
      <c r="Q4597" s="14"/>
      <c r="R4597" s="14"/>
      <c r="S4597" s="14"/>
    </row>
    <row r="4598" spans="16:19" ht="15" x14ac:dyDescent="0.2">
      <c r="P4598" s="14"/>
      <c r="Q4598" s="14"/>
      <c r="R4598" s="14"/>
      <c r="S4598" s="14"/>
    </row>
    <row r="4599" spans="16:19" ht="15" x14ac:dyDescent="0.2">
      <c r="P4599" s="14"/>
      <c r="Q4599" s="14"/>
      <c r="R4599" s="14"/>
      <c r="S4599" s="14"/>
    </row>
    <row r="4600" spans="16:19" ht="15" x14ac:dyDescent="0.2">
      <c r="P4600" s="14"/>
      <c r="Q4600" s="14"/>
      <c r="R4600" s="14"/>
      <c r="S4600" s="14"/>
    </row>
    <row r="4601" spans="16:19" ht="15" x14ac:dyDescent="0.2">
      <c r="P4601" s="14"/>
      <c r="Q4601" s="14"/>
      <c r="R4601" s="14"/>
      <c r="S4601" s="14"/>
    </row>
    <row r="4602" spans="16:19" ht="15" x14ac:dyDescent="0.2">
      <c r="P4602" s="14"/>
      <c r="Q4602" s="14"/>
      <c r="R4602" s="14"/>
      <c r="S4602" s="14"/>
    </row>
    <row r="4603" spans="16:19" ht="15" x14ac:dyDescent="0.2">
      <c r="P4603" s="14"/>
      <c r="Q4603" s="14"/>
      <c r="R4603" s="14"/>
      <c r="S4603" s="14"/>
    </row>
    <row r="4604" spans="16:19" ht="15" x14ac:dyDescent="0.2">
      <c r="P4604" s="14"/>
      <c r="Q4604" s="14"/>
      <c r="R4604" s="14"/>
      <c r="S4604" s="14"/>
    </row>
    <row r="4605" spans="16:19" ht="15" x14ac:dyDescent="0.2">
      <c r="P4605" s="14"/>
      <c r="Q4605" s="14"/>
      <c r="R4605" s="14"/>
      <c r="S4605" s="14"/>
    </row>
    <row r="4606" spans="16:19" ht="15" x14ac:dyDescent="0.2">
      <c r="P4606" s="14"/>
      <c r="Q4606" s="14"/>
      <c r="R4606" s="14"/>
      <c r="S4606" s="14"/>
    </row>
    <row r="4607" spans="16:19" ht="15" x14ac:dyDescent="0.2">
      <c r="P4607" s="14"/>
      <c r="Q4607" s="14"/>
      <c r="R4607" s="14"/>
      <c r="S4607" s="14"/>
    </row>
    <row r="4608" spans="16:19" ht="15" x14ac:dyDescent="0.2">
      <c r="P4608" s="14"/>
      <c r="Q4608" s="14"/>
      <c r="R4608" s="14"/>
      <c r="S4608" s="14"/>
    </row>
    <row r="4609" spans="16:19" ht="15" x14ac:dyDescent="0.2">
      <c r="P4609" s="14"/>
      <c r="Q4609" s="14"/>
      <c r="R4609" s="14"/>
      <c r="S4609" s="14"/>
    </row>
    <row r="4610" spans="16:19" ht="15" x14ac:dyDescent="0.2">
      <c r="P4610" s="14"/>
      <c r="Q4610" s="14"/>
      <c r="R4610" s="14"/>
      <c r="S4610" s="14"/>
    </row>
    <row r="4611" spans="16:19" ht="15" x14ac:dyDescent="0.2">
      <c r="P4611" s="14"/>
      <c r="Q4611" s="14"/>
      <c r="R4611" s="14"/>
      <c r="S4611" s="14"/>
    </row>
    <row r="4612" spans="16:19" ht="15" x14ac:dyDescent="0.2">
      <c r="P4612" s="14"/>
      <c r="Q4612" s="14"/>
      <c r="R4612" s="14"/>
      <c r="S4612" s="14"/>
    </row>
    <row r="4613" spans="16:19" ht="15" x14ac:dyDescent="0.2">
      <c r="P4613" s="14"/>
      <c r="Q4613" s="14"/>
      <c r="R4613" s="14"/>
      <c r="S4613" s="14"/>
    </row>
    <row r="4614" spans="16:19" ht="15" x14ac:dyDescent="0.2">
      <c r="P4614" s="14"/>
      <c r="Q4614" s="14"/>
      <c r="R4614" s="14"/>
      <c r="S4614" s="14"/>
    </row>
    <row r="4615" spans="16:19" ht="15" x14ac:dyDescent="0.2">
      <c r="P4615" s="14"/>
      <c r="Q4615" s="14"/>
      <c r="R4615" s="14"/>
      <c r="S4615" s="14"/>
    </row>
    <row r="4616" spans="16:19" ht="15" x14ac:dyDescent="0.2">
      <c r="P4616" s="14"/>
      <c r="Q4616" s="14"/>
      <c r="R4616" s="14"/>
      <c r="S4616" s="14"/>
    </row>
    <row r="4617" spans="16:19" ht="15" x14ac:dyDescent="0.2">
      <c r="P4617" s="14"/>
      <c r="Q4617" s="14"/>
      <c r="R4617" s="14"/>
      <c r="S4617" s="14"/>
    </row>
    <row r="4618" spans="16:19" ht="15" x14ac:dyDescent="0.2">
      <c r="P4618" s="14"/>
      <c r="Q4618" s="14"/>
      <c r="R4618" s="14"/>
      <c r="S4618" s="14"/>
    </row>
    <row r="4619" spans="16:19" ht="15" x14ac:dyDescent="0.2">
      <c r="P4619" s="14"/>
      <c r="Q4619" s="14"/>
      <c r="R4619" s="14"/>
      <c r="S4619" s="14"/>
    </row>
    <row r="4620" spans="16:19" ht="15" x14ac:dyDescent="0.2">
      <c r="P4620" s="14"/>
      <c r="Q4620" s="14"/>
      <c r="R4620" s="14"/>
      <c r="S4620" s="14"/>
    </row>
    <row r="4621" spans="16:19" ht="15" x14ac:dyDescent="0.2">
      <c r="P4621" s="14"/>
      <c r="Q4621" s="14"/>
      <c r="R4621" s="14"/>
      <c r="S4621" s="14"/>
    </row>
    <row r="4622" spans="16:19" ht="15" x14ac:dyDescent="0.2">
      <c r="P4622" s="14"/>
      <c r="Q4622" s="14"/>
      <c r="R4622" s="14"/>
      <c r="S4622" s="14"/>
    </row>
    <row r="4623" spans="16:19" ht="15" x14ac:dyDescent="0.2">
      <c r="P4623" s="14"/>
      <c r="Q4623" s="14"/>
      <c r="R4623" s="14"/>
      <c r="S4623" s="14"/>
    </row>
    <row r="4624" spans="16:19" ht="15" x14ac:dyDescent="0.2">
      <c r="P4624" s="14"/>
      <c r="Q4624" s="14"/>
      <c r="R4624" s="14"/>
      <c r="S4624" s="14"/>
    </row>
    <row r="4625" spans="16:19" ht="15" x14ac:dyDescent="0.2">
      <c r="P4625" s="14"/>
      <c r="Q4625" s="14"/>
      <c r="R4625" s="14"/>
      <c r="S4625" s="14"/>
    </row>
    <row r="4626" spans="16:19" ht="15" x14ac:dyDescent="0.2">
      <c r="P4626" s="14"/>
      <c r="Q4626" s="14"/>
      <c r="R4626" s="14"/>
      <c r="S4626" s="14"/>
    </row>
    <row r="4627" spans="16:19" ht="15" x14ac:dyDescent="0.2">
      <c r="P4627" s="14"/>
      <c r="Q4627" s="14"/>
      <c r="R4627" s="14"/>
      <c r="S4627" s="14"/>
    </row>
    <row r="4628" spans="16:19" ht="15" x14ac:dyDescent="0.2">
      <c r="P4628" s="14"/>
      <c r="Q4628" s="14"/>
      <c r="R4628" s="14"/>
      <c r="S4628" s="14"/>
    </row>
    <row r="4629" spans="16:19" ht="15" x14ac:dyDescent="0.2">
      <c r="P4629" s="14"/>
      <c r="Q4629" s="14"/>
      <c r="R4629" s="14"/>
      <c r="S4629" s="14"/>
    </row>
    <row r="4630" spans="16:19" ht="15" x14ac:dyDescent="0.2">
      <c r="P4630" s="14"/>
      <c r="Q4630" s="14"/>
      <c r="R4630" s="14"/>
      <c r="S4630" s="14"/>
    </row>
    <row r="4631" spans="16:19" ht="15" x14ac:dyDescent="0.2">
      <c r="P4631" s="14"/>
      <c r="Q4631" s="14"/>
      <c r="R4631" s="14"/>
      <c r="S4631" s="14"/>
    </row>
    <row r="4632" spans="16:19" ht="15" x14ac:dyDescent="0.2">
      <c r="P4632" s="14"/>
      <c r="Q4632" s="14"/>
      <c r="R4632" s="14"/>
      <c r="S4632" s="14"/>
    </row>
    <row r="4633" spans="16:19" ht="15" x14ac:dyDescent="0.2">
      <c r="P4633" s="14"/>
      <c r="Q4633" s="14"/>
      <c r="R4633" s="14"/>
      <c r="S4633" s="14"/>
    </row>
    <row r="4634" spans="16:19" ht="15" x14ac:dyDescent="0.2">
      <c r="P4634" s="14"/>
      <c r="Q4634" s="14"/>
      <c r="R4634" s="14"/>
      <c r="S4634" s="14"/>
    </row>
    <row r="4635" spans="16:19" ht="15" x14ac:dyDescent="0.2">
      <c r="P4635" s="14"/>
      <c r="Q4635" s="14"/>
      <c r="R4635" s="14"/>
      <c r="S4635" s="14"/>
    </row>
    <row r="4636" spans="16:19" ht="15" x14ac:dyDescent="0.2">
      <c r="P4636" s="14"/>
      <c r="Q4636" s="14"/>
      <c r="R4636" s="14"/>
      <c r="S4636" s="14"/>
    </row>
    <row r="4637" spans="16:19" ht="15" x14ac:dyDescent="0.2">
      <c r="P4637" s="14"/>
      <c r="Q4637" s="14"/>
      <c r="R4637" s="14"/>
      <c r="S4637" s="14"/>
    </row>
    <row r="4638" spans="16:19" ht="15" x14ac:dyDescent="0.2">
      <c r="P4638" s="14"/>
      <c r="Q4638" s="14"/>
      <c r="R4638" s="14"/>
      <c r="S4638" s="14"/>
    </row>
    <row r="4639" spans="16:19" ht="15" x14ac:dyDescent="0.2">
      <c r="P4639" s="14"/>
      <c r="Q4639" s="14"/>
      <c r="R4639" s="14"/>
      <c r="S4639" s="14"/>
    </row>
    <row r="4640" spans="16:19" ht="15" x14ac:dyDescent="0.2">
      <c r="P4640" s="14"/>
      <c r="Q4640" s="14"/>
      <c r="R4640" s="14"/>
      <c r="S4640" s="14"/>
    </row>
    <row r="4641" spans="16:19" ht="15" x14ac:dyDescent="0.2">
      <c r="P4641" s="14"/>
      <c r="Q4641" s="14"/>
      <c r="R4641" s="14"/>
      <c r="S4641" s="14"/>
    </row>
    <row r="4642" spans="16:19" ht="15" x14ac:dyDescent="0.2">
      <c r="P4642" s="14"/>
      <c r="Q4642" s="14"/>
      <c r="R4642" s="14"/>
      <c r="S4642" s="14"/>
    </row>
    <row r="4643" spans="16:19" ht="15" x14ac:dyDescent="0.2">
      <c r="P4643" s="14"/>
      <c r="Q4643" s="14"/>
      <c r="R4643" s="14"/>
      <c r="S4643" s="14"/>
    </row>
    <row r="4644" spans="16:19" ht="15" x14ac:dyDescent="0.2">
      <c r="P4644" s="14"/>
      <c r="Q4644" s="14"/>
      <c r="R4644" s="14"/>
      <c r="S4644" s="14"/>
    </row>
    <row r="4645" spans="16:19" ht="15" x14ac:dyDescent="0.2">
      <c r="P4645" s="14"/>
      <c r="Q4645" s="14"/>
      <c r="R4645" s="14"/>
      <c r="S4645" s="14"/>
    </row>
    <row r="4646" spans="16:19" ht="15" x14ac:dyDescent="0.2">
      <c r="P4646" s="14"/>
      <c r="Q4646" s="14"/>
      <c r="R4646" s="14"/>
      <c r="S4646" s="14"/>
    </row>
    <row r="4647" spans="16:19" ht="15" x14ac:dyDescent="0.2">
      <c r="P4647" s="14"/>
      <c r="Q4647" s="14"/>
      <c r="R4647" s="14"/>
      <c r="S4647" s="14"/>
    </row>
    <row r="4648" spans="16:19" ht="15" x14ac:dyDescent="0.2">
      <c r="P4648" s="14"/>
      <c r="Q4648" s="14"/>
      <c r="R4648" s="14"/>
      <c r="S4648" s="14"/>
    </row>
    <row r="4649" spans="16:19" ht="15" x14ac:dyDescent="0.2">
      <c r="P4649" s="14"/>
      <c r="Q4649" s="14"/>
      <c r="R4649" s="14"/>
      <c r="S4649" s="14"/>
    </row>
    <row r="4650" spans="16:19" ht="15" x14ac:dyDescent="0.2">
      <c r="P4650" s="14"/>
      <c r="Q4650" s="14"/>
      <c r="R4650" s="14"/>
      <c r="S4650" s="14"/>
    </row>
    <row r="4651" spans="16:19" ht="15" x14ac:dyDescent="0.2">
      <c r="P4651" s="14"/>
      <c r="Q4651" s="14"/>
      <c r="R4651" s="14"/>
      <c r="S4651" s="14"/>
    </row>
    <row r="4652" spans="16:19" ht="15" x14ac:dyDescent="0.2">
      <c r="P4652" s="14"/>
      <c r="Q4652" s="14"/>
      <c r="R4652" s="14"/>
      <c r="S4652" s="14"/>
    </row>
    <row r="4653" spans="16:19" ht="15" x14ac:dyDescent="0.2">
      <c r="P4653" s="14"/>
      <c r="Q4653" s="14"/>
      <c r="R4653" s="14"/>
      <c r="S4653" s="14"/>
    </row>
    <row r="4654" spans="16:19" ht="15" x14ac:dyDescent="0.2">
      <c r="P4654" s="14"/>
      <c r="Q4654" s="14"/>
      <c r="R4654" s="14"/>
      <c r="S4654" s="14"/>
    </row>
    <row r="4655" spans="16:19" ht="15" x14ac:dyDescent="0.2">
      <c r="P4655" s="14"/>
      <c r="Q4655" s="14"/>
      <c r="R4655" s="14"/>
      <c r="S4655" s="14"/>
    </row>
    <row r="4656" spans="16:19" ht="15" x14ac:dyDescent="0.2">
      <c r="P4656" s="14"/>
      <c r="Q4656" s="14"/>
      <c r="R4656" s="14"/>
      <c r="S4656" s="14"/>
    </row>
    <row r="4657" spans="16:19" ht="15" x14ac:dyDescent="0.2">
      <c r="P4657" s="14"/>
      <c r="Q4657" s="14"/>
      <c r="R4657" s="14"/>
      <c r="S4657" s="14"/>
    </row>
    <row r="4658" spans="16:19" ht="15" x14ac:dyDescent="0.2">
      <c r="P4658" s="14"/>
      <c r="Q4658" s="14"/>
      <c r="R4658" s="14"/>
      <c r="S4658" s="14"/>
    </row>
    <row r="4659" spans="16:19" ht="15" x14ac:dyDescent="0.2">
      <c r="P4659" s="14"/>
      <c r="Q4659" s="14"/>
      <c r="R4659" s="14"/>
      <c r="S4659" s="14"/>
    </row>
    <row r="4660" spans="16:19" ht="15" x14ac:dyDescent="0.2">
      <c r="P4660" s="14"/>
      <c r="Q4660" s="14"/>
      <c r="R4660" s="14"/>
      <c r="S4660" s="14"/>
    </row>
    <row r="4661" spans="16:19" ht="15" x14ac:dyDescent="0.2">
      <c r="P4661" s="14"/>
      <c r="Q4661" s="14"/>
      <c r="R4661" s="14"/>
      <c r="S4661" s="14"/>
    </row>
    <row r="4662" spans="16:19" ht="15" x14ac:dyDescent="0.2">
      <c r="P4662" s="14"/>
      <c r="Q4662" s="14"/>
      <c r="R4662" s="14"/>
      <c r="S4662" s="14"/>
    </row>
    <row r="4663" spans="16:19" ht="15" x14ac:dyDescent="0.2">
      <c r="P4663" s="14"/>
      <c r="Q4663" s="14"/>
      <c r="R4663" s="14"/>
      <c r="S4663" s="14"/>
    </row>
    <row r="4664" spans="16:19" ht="15" x14ac:dyDescent="0.2">
      <c r="P4664" s="14"/>
      <c r="Q4664" s="14"/>
      <c r="R4664" s="14"/>
      <c r="S4664" s="14"/>
    </row>
    <row r="4665" spans="16:19" ht="15" x14ac:dyDescent="0.2">
      <c r="P4665" s="14"/>
      <c r="Q4665" s="14"/>
      <c r="R4665" s="14"/>
      <c r="S4665" s="14"/>
    </row>
    <row r="4666" spans="16:19" ht="15" x14ac:dyDescent="0.2">
      <c r="P4666" s="14"/>
      <c r="Q4666" s="14"/>
      <c r="R4666" s="14"/>
      <c r="S4666" s="14"/>
    </row>
    <row r="4667" spans="16:19" ht="15" x14ac:dyDescent="0.2">
      <c r="P4667" s="14"/>
      <c r="Q4667" s="14"/>
      <c r="R4667" s="14"/>
      <c r="S4667" s="14"/>
    </row>
    <row r="4668" spans="16:19" ht="15" x14ac:dyDescent="0.2">
      <c r="P4668" s="14"/>
      <c r="Q4668" s="14"/>
      <c r="R4668" s="14"/>
      <c r="S4668" s="14"/>
    </row>
    <row r="4669" spans="16:19" ht="15" x14ac:dyDescent="0.2">
      <c r="P4669" s="14"/>
      <c r="Q4669" s="14"/>
      <c r="R4669" s="14"/>
      <c r="S4669" s="14"/>
    </row>
    <row r="4670" spans="16:19" ht="15" x14ac:dyDescent="0.2">
      <c r="P4670" s="14"/>
      <c r="Q4670" s="14"/>
      <c r="R4670" s="14"/>
      <c r="S4670" s="14"/>
    </row>
    <row r="4671" spans="16:19" ht="15" x14ac:dyDescent="0.2">
      <c r="P4671" s="14"/>
      <c r="Q4671" s="14"/>
      <c r="R4671" s="14"/>
      <c r="S4671" s="14"/>
    </row>
    <row r="4672" spans="16:19" ht="15" x14ac:dyDescent="0.2">
      <c r="P4672" s="14"/>
      <c r="Q4672" s="14"/>
      <c r="R4672" s="14"/>
      <c r="S4672" s="14"/>
    </row>
    <row r="4673" spans="16:19" ht="15" x14ac:dyDescent="0.2">
      <c r="P4673" s="14"/>
      <c r="Q4673" s="14"/>
      <c r="R4673" s="14"/>
      <c r="S4673" s="14"/>
    </row>
    <row r="4674" spans="16:19" ht="15" x14ac:dyDescent="0.2">
      <c r="P4674" s="14"/>
      <c r="Q4674" s="14"/>
      <c r="R4674" s="14"/>
      <c r="S4674" s="14"/>
    </row>
    <row r="4675" spans="16:19" ht="15" x14ac:dyDescent="0.2">
      <c r="P4675" s="14"/>
      <c r="Q4675" s="14"/>
      <c r="R4675" s="14"/>
      <c r="S4675" s="14"/>
    </row>
    <row r="4676" spans="16:19" ht="15" x14ac:dyDescent="0.2">
      <c r="P4676" s="14"/>
      <c r="Q4676" s="14"/>
      <c r="R4676" s="14"/>
      <c r="S4676" s="14"/>
    </row>
    <row r="4677" spans="16:19" ht="15" x14ac:dyDescent="0.2">
      <c r="P4677" s="14"/>
      <c r="Q4677" s="14"/>
      <c r="R4677" s="14"/>
      <c r="S4677" s="14"/>
    </row>
    <row r="4678" spans="16:19" ht="15" x14ac:dyDescent="0.2">
      <c r="P4678" s="14"/>
      <c r="Q4678" s="14"/>
      <c r="R4678" s="14"/>
      <c r="S4678" s="14"/>
    </row>
    <row r="4679" spans="16:19" ht="15" x14ac:dyDescent="0.2">
      <c r="P4679" s="14"/>
      <c r="Q4679" s="14"/>
      <c r="R4679" s="14"/>
      <c r="S4679" s="14"/>
    </row>
    <row r="4680" spans="16:19" ht="15" x14ac:dyDescent="0.2">
      <c r="P4680" s="14"/>
      <c r="Q4680" s="14"/>
      <c r="R4680" s="14"/>
      <c r="S4680" s="14"/>
    </row>
    <row r="4681" spans="16:19" ht="15" x14ac:dyDescent="0.2">
      <c r="P4681" s="14"/>
      <c r="Q4681" s="14"/>
      <c r="R4681" s="14"/>
      <c r="S4681" s="14"/>
    </row>
    <row r="4682" spans="16:19" ht="15" x14ac:dyDescent="0.2">
      <c r="P4682" s="14"/>
      <c r="Q4682" s="14"/>
      <c r="R4682" s="14"/>
      <c r="S4682" s="14"/>
    </row>
    <row r="4683" spans="16:19" ht="15" x14ac:dyDescent="0.2">
      <c r="P4683" s="14"/>
      <c r="Q4683" s="14"/>
      <c r="R4683" s="14"/>
      <c r="S4683" s="14"/>
    </row>
    <row r="4684" spans="16:19" ht="15" x14ac:dyDescent="0.2">
      <c r="P4684" s="14"/>
      <c r="Q4684" s="14"/>
      <c r="R4684" s="14"/>
      <c r="S4684" s="14"/>
    </row>
    <row r="4685" spans="16:19" ht="15" x14ac:dyDescent="0.2">
      <c r="P4685" s="14"/>
      <c r="Q4685" s="14"/>
      <c r="R4685" s="14"/>
      <c r="S4685" s="14"/>
    </row>
    <row r="4686" spans="16:19" ht="15" x14ac:dyDescent="0.2">
      <c r="P4686" s="14"/>
      <c r="Q4686" s="14"/>
      <c r="R4686" s="14"/>
      <c r="S4686" s="14"/>
    </row>
    <row r="4687" spans="16:19" ht="15" x14ac:dyDescent="0.2">
      <c r="P4687" s="14"/>
      <c r="Q4687" s="14"/>
      <c r="R4687" s="14"/>
      <c r="S4687" s="14"/>
    </row>
    <row r="4688" spans="16:19" ht="15" x14ac:dyDescent="0.2">
      <c r="P4688" s="14"/>
      <c r="Q4688" s="14"/>
      <c r="R4688" s="14"/>
      <c r="S4688" s="14"/>
    </row>
    <row r="4689" spans="16:19" ht="15" x14ac:dyDescent="0.2">
      <c r="P4689" s="14"/>
      <c r="Q4689" s="14"/>
      <c r="R4689" s="14"/>
      <c r="S4689" s="14"/>
    </row>
    <row r="4690" spans="16:19" ht="15" x14ac:dyDescent="0.2">
      <c r="P4690" s="14"/>
      <c r="Q4690" s="14"/>
      <c r="R4690" s="14"/>
      <c r="S4690" s="14"/>
    </row>
    <row r="4691" spans="16:19" ht="15" x14ac:dyDescent="0.2">
      <c r="P4691" s="14"/>
      <c r="Q4691" s="14"/>
      <c r="R4691" s="14"/>
      <c r="S4691" s="14"/>
    </row>
    <row r="4692" spans="16:19" ht="15" x14ac:dyDescent="0.2">
      <c r="P4692" s="14"/>
      <c r="Q4692" s="14"/>
      <c r="R4692" s="14"/>
      <c r="S4692" s="14"/>
    </row>
    <row r="4693" spans="16:19" ht="15" x14ac:dyDescent="0.2">
      <c r="P4693" s="14"/>
      <c r="Q4693" s="14"/>
      <c r="R4693" s="14"/>
      <c r="S4693" s="14"/>
    </row>
    <row r="4694" spans="16:19" ht="15" x14ac:dyDescent="0.2">
      <c r="P4694" s="14"/>
      <c r="Q4694" s="14"/>
      <c r="R4694" s="14"/>
      <c r="S4694" s="14"/>
    </row>
    <row r="4695" spans="16:19" ht="15" x14ac:dyDescent="0.2">
      <c r="P4695" s="14"/>
      <c r="Q4695" s="14"/>
      <c r="R4695" s="14"/>
      <c r="S4695" s="14"/>
    </row>
    <row r="4696" spans="16:19" ht="15" x14ac:dyDescent="0.2">
      <c r="P4696" s="14"/>
      <c r="Q4696" s="14"/>
      <c r="R4696" s="14"/>
      <c r="S4696" s="14"/>
    </row>
    <row r="4697" spans="16:19" ht="15" x14ac:dyDescent="0.2">
      <c r="P4697" s="14"/>
      <c r="Q4697" s="14"/>
      <c r="R4697" s="14"/>
      <c r="S4697" s="14"/>
    </row>
    <row r="4698" spans="16:19" ht="15" x14ac:dyDescent="0.2">
      <c r="P4698" s="14"/>
      <c r="Q4698" s="14"/>
      <c r="R4698" s="14"/>
      <c r="S4698" s="14"/>
    </row>
    <row r="4699" spans="16:19" ht="15" x14ac:dyDescent="0.2">
      <c r="P4699" s="14"/>
      <c r="Q4699" s="14"/>
      <c r="R4699" s="14"/>
      <c r="S4699" s="14"/>
    </row>
    <row r="4700" spans="16:19" ht="15" x14ac:dyDescent="0.2">
      <c r="P4700" s="14"/>
      <c r="Q4700" s="14"/>
      <c r="R4700" s="14"/>
      <c r="S4700" s="14"/>
    </row>
    <row r="4701" spans="16:19" ht="15" x14ac:dyDescent="0.2">
      <c r="P4701" s="14"/>
      <c r="Q4701" s="14"/>
      <c r="R4701" s="14"/>
      <c r="S4701" s="14"/>
    </row>
    <row r="4702" spans="16:19" ht="15" x14ac:dyDescent="0.2">
      <c r="P4702" s="14"/>
      <c r="Q4702" s="14"/>
      <c r="R4702" s="14"/>
      <c r="S4702" s="14"/>
    </row>
    <row r="4703" spans="16:19" ht="15" x14ac:dyDescent="0.2">
      <c r="P4703" s="14"/>
      <c r="Q4703" s="14"/>
      <c r="R4703" s="14"/>
      <c r="S4703" s="14"/>
    </row>
    <row r="4704" spans="16:19" ht="15" x14ac:dyDescent="0.2">
      <c r="P4704" s="14"/>
      <c r="Q4704" s="14"/>
      <c r="R4704" s="14"/>
      <c r="S4704" s="14"/>
    </row>
    <row r="4705" spans="16:19" ht="15" x14ac:dyDescent="0.2">
      <c r="P4705" s="14"/>
      <c r="Q4705" s="14"/>
      <c r="R4705" s="14"/>
      <c r="S4705" s="14"/>
    </row>
    <row r="4706" spans="16:19" ht="15" x14ac:dyDescent="0.2">
      <c r="P4706" s="14"/>
      <c r="Q4706" s="14"/>
      <c r="R4706" s="14"/>
      <c r="S4706" s="14"/>
    </row>
    <row r="4707" spans="16:19" ht="15" x14ac:dyDescent="0.2">
      <c r="P4707" s="14"/>
      <c r="Q4707" s="14"/>
      <c r="R4707" s="14"/>
      <c r="S4707" s="14"/>
    </row>
    <row r="4708" spans="16:19" ht="15" x14ac:dyDescent="0.2">
      <c r="P4708" s="14"/>
      <c r="Q4708" s="14"/>
      <c r="R4708" s="14"/>
      <c r="S4708" s="14"/>
    </row>
    <row r="4709" spans="16:19" ht="15" x14ac:dyDescent="0.2">
      <c r="P4709" s="14"/>
      <c r="Q4709" s="14"/>
      <c r="R4709" s="14"/>
      <c r="S4709" s="14"/>
    </row>
    <row r="4710" spans="16:19" ht="15" x14ac:dyDescent="0.2">
      <c r="P4710" s="14"/>
      <c r="Q4710" s="14"/>
      <c r="R4710" s="14"/>
      <c r="S4710" s="14"/>
    </row>
    <row r="4711" spans="16:19" ht="15" x14ac:dyDescent="0.2">
      <c r="P4711" s="14"/>
      <c r="Q4711" s="14"/>
      <c r="R4711" s="14"/>
      <c r="S4711" s="14"/>
    </row>
    <row r="4712" spans="16:19" ht="15" x14ac:dyDescent="0.2">
      <c r="P4712" s="14"/>
      <c r="Q4712" s="14"/>
      <c r="R4712" s="14"/>
      <c r="S4712" s="14"/>
    </row>
    <row r="4713" spans="16:19" ht="15" x14ac:dyDescent="0.2">
      <c r="P4713" s="14"/>
      <c r="Q4713" s="14"/>
      <c r="R4713" s="14"/>
      <c r="S4713" s="14"/>
    </row>
    <row r="4714" spans="16:19" ht="15" x14ac:dyDescent="0.2">
      <c r="P4714" s="14"/>
      <c r="Q4714" s="14"/>
      <c r="R4714" s="14"/>
      <c r="S4714" s="14"/>
    </row>
    <row r="4715" spans="16:19" ht="15" x14ac:dyDescent="0.2">
      <c r="P4715" s="14"/>
      <c r="Q4715" s="14"/>
      <c r="R4715" s="14"/>
      <c r="S4715" s="14"/>
    </row>
    <row r="4716" spans="16:19" ht="15" x14ac:dyDescent="0.2">
      <c r="P4716" s="14"/>
      <c r="Q4716" s="14"/>
      <c r="R4716" s="14"/>
      <c r="S4716" s="14"/>
    </row>
    <row r="4717" spans="16:19" ht="15" x14ac:dyDescent="0.2">
      <c r="P4717" s="14"/>
      <c r="Q4717" s="14"/>
      <c r="R4717" s="14"/>
      <c r="S4717" s="14"/>
    </row>
    <row r="4718" spans="16:19" ht="15" x14ac:dyDescent="0.2">
      <c r="P4718" s="14"/>
      <c r="Q4718" s="14"/>
      <c r="R4718" s="14"/>
      <c r="S4718" s="14"/>
    </row>
    <row r="4719" spans="16:19" ht="15" x14ac:dyDescent="0.2">
      <c r="P4719" s="14"/>
      <c r="Q4719" s="14"/>
      <c r="R4719" s="14"/>
      <c r="S4719" s="14"/>
    </row>
    <row r="4720" spans="16:19" ht="15" x14ac:dyDescent="0.2">
      <c r="P4720" s="14"/>
      <c r="Q4720" s="14"/>
      <c r="R4720" s="14"/>
      <c r="S4720" s="14"/>
    </row>
    <row r="4721" spans="16:19" ht="15" x14ac:dyDescent="0.2">
      <c r="P4721" s="14"/>
      <c r="Q4721" s="14"/>
      <c r="R4721" s="14"/>
      <c r="S4721" s="14"/>
    </row>
    <row r="4722" spans="16:19" ht="15" x14ac:dyDescent="0.2">
      <c r="P4722" s="14"/>
      <c r="Q4722" s="14"/>
      <c r="R4722" s="14"/>
      <c r="S4722" s="14"/>
    </row>
    <row r="4723" spans="16:19" ht="15" x14ac:dyDescent="0.2">
      <c r="P4723" s="14"/>
      <c r="Q4723" s="14"/>
      <c r="R4723" s="14"/>
      <c r="S4723" s="14"/>
    </row>
    <row r="4724" spans="16:19" ht="15" x14ac:dyDescent="0.2">
      <c r="P4724" s="14"/>
      <c r="Q4724" s="14"/>
      <c r="R4724" s="14"/>
      <c r="S4724" s="14"/>
    </row>
    <row r="4725" spans="16:19" ht="15" x14ac:dyDescent="0.2">
      <c r="P4725" s="14"/>
      <c r="Q4725" s="14"/>
      <c r="R4725" s="14"/>
      <c r="S4725" s="14"/>
    </row>
    <row r="4726" spans="16:19" ht="15" x14ac:dyDescent="0.2">
      <c r="P4726" s="14"/>
      <c r="Q4726" s="14"/>
      <c r="R4726" s="14"/>
      <c r="S4726" s="14"/>
    </row>
    <row r="4727" spans="16:19" ht="15" x14ac:dyDescent="0.2">
      <c r="P4727" s="14"/>
      <c r="Q4727" s="14"/>
      <c r="R4727" s="14"/>
      <c r="S4727" s="14"/>
    </row>
    <row r="4728" spans="16:19" ht="15" x14ac:dyDescent="0.2">
      <c r="P4728" s="14"/>
      <c r="Q4728" s="14"/>
      <c r="R4728" s="14"/>
      <c r="S4728" s="14"/>
    </row>
    <row r="4729" spans="16:19" ht="15" x14ac:dyDescent="0.2">
      <c r="P4729" s="14"/>
      <c r="Q4729" s="14"/>
      <c r="R4729" s="14"/>
      <c r="S4729" s="14"/>
    </row>
    <row r="4730" spans="16:19" ht="15" x14ac:dyDescent="0.2">
      <c r="P4730" s="14"/>
      <c r="Q4730" s="14"/>
      <c r="R4730" s="14"/>
      <c r="S4730" s="14"/>
    </row>
    <row r="4731" spans="16:19" ht="15" x14ac:dyDescent="0.2">
      <c r="P4731" s="14"/>
      <c r="Q4731" s="14"/>
      <c r="R4731" s="14"/>
      <c r="S4731" s="14"/>
    </row>
    <row r="4732" spans="16:19" ht="15" x14ac:dyDescent="0.2">
      <c r="P4732" s="14"/>
      <c r="Q4732" s="14"/>
      <c r="R4732" s="14"/>
      <c r="S4732" s="14"/>
    </row>
    <row r="4733" spans="16:19" ht="15" x14ac:dyDescent="0.2">
      <c r="P4733" s="14"/>
      <c r="Q4733" s="14"/>
      <c r="R4733" s="14"/>
      <c r="S4733" s="14"/>
    </row>
    <row r="4734" spans="16:19" ht="15" x14ac:dyDescent="0.2">
      <c r="P4734" s="14"/>
      <c r="Q4734" s="14"/>
      <c r="R4734" s="14"/>
      <c r="S4734" s="14"/>
    </row>
    <row r="4735" spans="16:19" ht="15" x14ac:dyDescent="0.2">
      <c r="P4735" s="14"/>
      <c r="Q4735" s="14"/>
      <c r="R4735" s="14"/>
      <c r="S4735" s="14"/>
    </row>
    <row r="4736" spans="16:19" ht="15" x14ac:dyDescent="0.2">
      <c r="P4736" s="14"/>
      <c r="Q4736" s="14"/>
      <c r="R4736" s="14"/>
      <c r="S4736" s="14"/>
    </row>
    <row r="4737" spans="16:19" ht="15" x14ac:dyDescent="0.2">
      <c r="P4737" s="14"/>
      <c r="Q4737" s="14"/>
      <c r="R4737" s="14"/>
      <c r="S4737" s="14"/>
    </row>
    <row r="4738" spans="16:19" ht="15" x14ac:dyDescent="0.2">
      <c r="P4738" s="14"/>
      <c r="Q4738" s="14"/>
      <c r="R4738" s="14"/>
      <c r="S4738" s="14"/>
    </row>
    <row r="4739" spans="16:19" ht="15" x14ac:dyDescent="0.2">
      <c r="P4739" s="14"/>
      <c r="Q4739" s="14"/>
      <c r="R4739" s="14"/>
      <c r="S4739" s="14"/>
    </row>
    <row r="4740" spans="16:19" ht="15" x14ac:dyDescent="0.2">
      <c r="P4740" s="14"/>
      <c r="Q4740" s="14"/>
      <c r="R4740" s="14"/>
      <c r="S4740" s="14"/>
    </row>
    <row r="4741" spans="16:19" ht="15" x14ac:dyDescent="0.2">
      <c r="P4741" s="14"/>
      <c r="Q4741" s="14"/>
      <c r="R4741" s="14"/>
      <c r="S4741" s="14"/>
    </row>
    <row r="4742" spans="16:19" ht="15" x14ac:dyDescent="0.2">
      <c r="P4742" s="14"/>
      <c r="Q4742" s="14"/>
      <c r="R4742" s="14"/>
      <c r="S4742" s="14"/>
    </row>
    <row r="4743" spans="16:19" ht="15" x14ac:dyDescent="0.2">
      <c r="P4743" s="14"/>
      <c r="Q4743" s="14"/>
      <c r="R4743" s="14"/>
      <c r="S4743" s="14"/>
    </row>
    <row r="4744" spans="16:19" ht="15" x14ac:dyDescent="0.2">
      <c r="P4744" s="14"/>
      <c r="Q4744" s="14"/>
      <c r="R4744" s="14"/>
      <c r="S4744" s="14"/>
    </row>
    <row r="4745" spans="16:19" ht="15" x14ac:dyDescent="0.2">
      <c r="P4745" s="14"/>
      <c r="Q4745" s="14"/>
      <c r="R4745" s="14"/>
      <c r="S4745" s="14"/>
    </row>
    <row r="4746" spans="16:19" ht="15" x14ac:dyDescent="0.2">
      <c r="P4746" s="14"/>
      <c r="Q4746" s="14"/>
      <c r="R4746" s="14"/>
      <c r="S4746" s="14"/>
    </row>
    <row r="4747" spans="16:19" ht="15" x14ac:dyDescent="0.2">
      <c r="P4747" s="14"/>
      <c r="Q4747" s="14"/>
      <c r="R4747" s="14"/>
      <c r="S4747" s="14"/>
    </row>
    <row r="4748" spans="16:19" ht="15" x14ac:dyDescent="0.2">
      <c r="P4748" s="14"/>
      <c r="Q4748" s="14"/>
      <c r="R4748" s="14"/>
      <c r="S4748" s="14"/>
    </row>
    <row r="4749" spans="16:19" ht="15" x14ac:dyDescent="0.2">
      <c r="P4749" s="14"/>
      <c r="Q4749" s="14"/>
      <c r="R4749" s="14"/>
      <c r="S4749" s="14"/>
    </row>
    <row r="4750" spans="16:19" ht="15" x14ac:dyDescent="0.2">
      <c r="P4750" s="14"/>
      <c r="Q4750" s="14"/>
      <c r="R4750" s="14"/>
      <c r="S4750" s="14"/>
    </row>
    <row r="4751" spans="16:19" ht="15" x14ac:dyDescent="0.2">
      <c r="P4751" s="14"/>
      <c r="Q4751" s="14"/>
      <c r="R4751" s="14"/>
      <c r="S4751" s="14"/>
    </row>
    <row r="4752" spans="16:19" ht="15" x14ac:dyDescent="0.2">
      <c r="P4752" s="14"/>
      <c r="Q4752" s="14"/>
      <c r="R4752" s="14"/>
      <c r="S4752" s="14"/>
    </row>
    <row r="4753" spans="16:19" ht="15" x14ac:dyDescent="0.2">
      <c r="P4753" s="14"/>
      <c r="Q4753" s="14"/>
      <c r="R4753" s="14"/>
      <c r="S4753" s="14"/>
    </row>
    <row r="4754" spans="16:19" ht="15" x14ac:dyDescent="0.2">
      <c r="P4754" s="14"/>
      <c r="Q4754" s="14"/>
      <c r="R4754" s="14"/>
      <c r="S4754" s="14"/>
    </row>
    <row r="4755" spans="16:19" ht="15" x14ac:dyDescent="0.2">
      <c r="P4755" s="14"/>
      <c r="Q4755" s="14"/>
      <c r="R4755" s="14"/>
      <c r="S4755" s="14"/>
    </row>
    <row r="4756" spans="16:19" ht="15" x14ac:dyDescent="0.2">
      <c r="P4756" s="14"/>
      <c r="Q4756" s="14"/>
      <c r="R4756" s="14"/>
      <c r="S4756" s="14"/>
    </row>
    <row r="4757" spans="16:19" ht="15" x14ac:dyDescent="0.2">
      <c r="P4757" s="14"/>
      <c r="Q4757" s="14"/>
      <c r="R4757" s="14"/>
      <c r="S4757" s="14"/>
    </row>
    <row r="4758" spans="16:19" ht="15" x14ac:dyDescent="0.2">
      <c r="P4758" s="14"/>
      <c r="Q4758" s="14"/>
      <c r="R4758" s="14"/>
      <c r="S4758" s="14"/>
    </row>
    <row r="4759" spans="16:19" ht="15" x14ac:dyDescent="0.2">
      <c r="P4759" s="14"/>
      <c r="Q4759" s="14"/>
      <c r="R4759" s="14"/>
      <c r="S4759" s="14"/>
    </row>
    <row r="4760" spans="16:19" ht="15" x14ac:dyDescent="0.2">
      <c r="P4760" s="14"/>
      <c r="Q4760" s="14"/>
      <c r="R4760" s="14"/>
      <c r="S4760" s="14"/>
    </row>
    <row r="4761" spans="16:19" ht="15" x14ac:dyDescent="0.2">
      <c r="P4761" s="14"/>
      <c r="Q4761" s="14"/>
      <c r="R4761" s="14"/>
      <c r="S4761" s="14"/>
    </row>
    <row r="4762" spans="16:19" ht="15" x14ac:dyDescent="0.2">
      <c r="P4762" s="14"/>
      <c r="Q4762" s="14"/>
      <c r="R4762" s="14"/>
      <c r="S4762" s="14"/>
    </row>
    <row r="4763" spans="16:19" ht="15" x14ac:dyDescent="0.2">
      <c r="P4763" s="14"/>
      <c r="Q4763" s="14"/>
      <c r="R4763" s="14"/>
      <c r="S4763" s="14"/>
    </row>
    <row r="4764" spans="16:19" ht="15" x14ac:dyDescent="0.2">
      <c r="P4764" s="14"/>
      <c r="Q4764" s="14"/>
      <c r="R4764" s="14"/>
      <c r="S4764" s="14"/>
    </row>
    <row r="4765" spans="16:19" ht="15" x14ac:dyDescent="0.2">
      <c r="P4765" s="14"/>
      <c r="Q4765" s="14"/>
      <c r="R4765" s="14"/>
      <c r="S4765" s="14"/>
    </row>
    <row r="4766" spans="16:19" ht="15" x14ac:dyDescent="0.2">
      <c r="P4766" s="14"/>
      <c r="Q4766" s="14"/>
      <c r="R4766" s="14"/>
      <c r="S4766" s="14"/>
    </row>
    <row r="4767" spans="16:19" ht="15" x14ac:dyDescent="0.2">
      <c r="P4767" s="14"/>
      <c r="Q4767" s="14"/>
      <c r="R4767" s="14"/>
      <c r="S4767" s="14"/>
    </row>
    <row r="4768" spans="16:19" ht="15" x14ac:dyDescent="0.2">
      <c r="P4768" s="14"/>
      <c r="Q4768" s="14"/>
      <c r="R4768" s="14"/>
      <c r="S4768" s="14"/>
    </row>
    <row r="4769" spans="16:19" ht="15" x14ac:dyDescent="0.2">
      <c r="P4769" s="14"/>
      <c r="Q4769" s="14"/>
      <c r="R4769" s="14"/>
      <c r="S4769" s="14"/>
    </row>
    <row r="4770" spans="16:19" ht="15" x14ac:dyDescent="0.2">
      <c r="P4770" s="14"/>
      <c r="Q4770" s="14"/>
      <c r="R4770" s="14"/>
      <c r="S4770" s="14"/>
    </row>
    <row r="4771" spans="16:19" ht="15" x14ac:dyDescent="0.2">
      <c r="P4771" s="14"/>
      <c r="Q4771" s="14"/>
      <c r="R4771" s="14"/>
      <c r="S4771" s="14"/>
    </row>
    <row r="4772" spans="16:19" ht="15" x14ac:dyDescent="0.2">
      <c r="P4772" s="14"/>
      <c r="Q4772" s="14"/>
      <c r="R4772" s="14"/>
      <c r="S4772" s="14"/>
    </row>
    <row r="4773" spans="16:19" ht="15" x14ac:dyDescent="0.2">
      <c r="P4773" s="14"/>
      <c r="Q4773" s="14"/>
      <c r="R4773" s="14"/>
      <c r="S4773" s="14"/>
    </row>
    <row r="4774" spans="16:19" ht="15" x14ac:dyDescent="0.2">
      <c r="P4774" s="14"/>
      <c r="Q4774" s="14"/>
      <c r="R4774" s="14"/>
      <c r="S4774" s="14"/>
    </row>
    <row r="4775" spans="16:19" ht="15" x14ac:dyDescent="0.2">
      <c r="P4775" s="14"/>
      <c r="Q4775" s="14"/>
      <c r="R4775" s="14"/>
      <c r="S4775" s="14"/>
    </row>
    <row r="4776" spans="16:19" ht="15" x14ac:dyDescent="0.2">
      <c r="P4776" s="14"/>
      <c r="Q4776" s="14"/>
      <c r="R4776" s="14"/>
      <c r="S4776" s="14"/>
    </row>
    <row r="4777" spans="16:19" ht="15" x14ac:dyDescent="0.2">
      <c r="P4777" s="14"/>
      <c r="Q4777" s="14"/>
      <c r="R4777" s="14"/>
      <c r="S4777" s="14"/>
    </row>
    <row r="4778" spans="16:19" ht="15" x14ac:dyDescent="0.2">
      <c r="P4778" s="14"/>
      <c r="Q4778" s="14"/>
      <c r="R4778" s="14"/>
      <c r="S4778" s="14"/>
    </row>
    <row r="4779" spans="16:19" ht="15" x14ac:dyDescent="0.2">
      <c r="P4779" s="14"/>
      <c r="Q4779" s="14"/>
      <c r="R4779" s="14"/>
      <c r="S4779" s="14"/>
    </row>
    <row r="4780" spans="16:19" ht="15" x14ac:dyDescent="0.2">
      <c r="P4780" s="14"/>
      <c r="Q4780" s="14"/>
      <c r="R4780" s="14"/>
      <c r="S4780" s="14"/>
    </row>
    <row r="4781" spans="16:19" ht="15" x14ac:dyDescent="0.2">
      <c r="P4781" s="14"/>
      <c r="Q4781" s="14"/>
      <c r="R4781" s="14"/>
      <c r="S4781" s="14"/>
    </row>
    <row r="4782" spans="16:19" ht="15" x14ac:dyDescent="0.2">
      <c r="P4782" s="14"/>
      <c r="Q4782" s="14"/>
      <c r="R4782" s="14"/>
      <c r="S4782" s="14"/>
    </row>
    <row r="4783" spans="16:19" ht="15" x14ac:dyDescent="0.2">
      <c r="P4783" s="14"/>
      <c r="Q4783" s="14"/>
      <c r="R4783" s="14"/>
      <c r="S4783" s="14"/>
    </row>
    <row r="4784" spans="16:19" ht="15" x14ac:dyDescent="0.2">
      <c r="P4784" s="14"/>
      <c r="Q4784" s="14"/>
      <c r="R4784" s="14"/>
      <c r="S4784" s="14"/>
    </row>
    <row r="4785" spans="16:19" ht="15" x14ac:dyDescent="0.2">
      <c r="P4785" s="14"/>
      <c r="Q4785" s="14"/>
      <c r="R4785" s="14"/>
      <c r="S4785" s="14"/>
    </row>
    <row r="4786" spans="16:19" ht="15" x14ac:dyDescent="0.2">
      <c r="P4786" s="14"/>
      <c r="Q4786" s="14"/>
      <c r="R4786" s="14"/>
      <c r="S4786" s="14"/>
    </row>
    <row r="4787" spans="16:19" ht="15" x14ac:dyDescent="0.2">
      <c r="P4787" s="14"/>
      <c r="Q4787" s="14"/>
      <c r="R4787" s="14"/>
      <c r="S4787" s="14"/>
    </row>
    <row r="4788" spans="16:19" ht="15" x14ac:dyDescent="0.2">
      <c r="P4788" s="14"/>
      <c r="Q4788" s="14"/>
      <c r="R4788" s="14"/>
      <c r="S4788" s="14"/>
    </row>
    <row r="4789" spans="16:19" ht="15" x14ac:dyDescent="0.2">
      <c r="P4789" s="14"/>
      <c r="Q4789" s="14"/>
      <c r="R4789" s="14"/>
      <c r="S4789" s="14"/>
    </row>
    <row r="4790" spans="16:19" ht="15" x14ac:dyDescent="0.2">
      <c r="P4790" s="14"/>
      <c r="Q4790" s="14"/>
      <c r="R4790" s="14"/>
      <c r="S4790" s="14"/>
    </row>
    <row r="4791" spans="16:19" ht="15" x14ac:dyDescent="0.2">
      <c r="P4791" s="14"/>
      <c r="Q4791" s="14"/>
      <c r="R4791" s="14"/>
      <c r="S4791" s="14"/>
    </row>
    <row r="4792" spans="16:19" ht="15" x14ac:dyDescent="0.2">
      <c r="P4792" s="14"/>
      <c r="Q4792" s="14"/>
      <c r="R4792" s="14"/>
      <c r="S4792" s="14"/>
    </row>
    <row r="4793" spans="16:19" ht="15" x14ac:dyDescent="0.2">
      <c r="P4793" s="14"/>
      <c r="Q4793" s="14"/>
      <c r="R4793" s="14"/>
      <c r="S4793" s="14"/>
    </row>
    <row r="4794" spans="16:19" ht="15" x14ac:dyDescent="0.2">
      <c r="P4794" s="14"/>
      <c r="Q4794" s="14"/>
      <c r="R4794" s="14"/>
      <c r="S4794" s="14"/>
    </row>
    <row r="4795" spans="16:19" ht="15" x14ac:dyDescent="0.2">
      <c r="P4795" s="14"/>
      <c r="Q4795" s="14"/>
      <c r="R4795" s="14"/>
      <c r="S4795" s="14"/>
    </row>
    <row r="4796" spans="16:19" ht="15" x14ac:dyDescent="0.2">
      <c r="P4796" s="14"/>
      <c r="Q4796" s="14"/>
      <c r="R4796" s="14"/>
      <c r="S4796" s="14"/>
    </row>
    <row r="4797" spans="16:19" ht="15" x14ac:dyDescent="0.2">
      <c r="P4797" s="14"/>
      <c r="Q4797" s="14"/>
      <c r="R4797" s="14"/>
      <c r="S4797" s="14"/>
    </row>
    <row r="4798" spans="16:19" ht="15" x14ac:dyDescent="0.2">
      <c r="P4798" s="14"/>
      <c r="Q4798" s="14"/>
      <c r="R4798" s="14"/>
      <c r="S4798" s="14"/>
    </row>
    <row r="4799" spans="16:19" ht="15" x14ac:dyDescent="0.2">
      <c r="P4799" s="14"/>
      <c r="Q4799" s="14"/>
      <c r="R4799" s="14"/>
      <c r="S4799" s="14"/>
    </row>
    <row r="4800" spans="16:19" ht="15" x14ac:dyDescent="0.2">
      <c r="P4800" s="14"/>
      <c r="Q4800" s="14"/>
      <c r="R4800" s="14"/>
      <c r="S4800" s="14"/>
    </row>
    <row r="4801" spans="16:19" ht="15" x14ac:dyDescent="0.2">
      <c r="P4801" s="14"/>
      <c r="Q4801" s="14"/>
      <c r="R4801" s="14"/>
      <c r="S4801" s="14"/>
    </row>
    <row r="4802" spans="16:19" ht="15" x14ac:dyDescent="0.2">
      <c r="P4802" s="14"/>
      <c r="Q4802" s="14"/>
      <c r="R4802" s="14"/>
      <c r="S4802" s="14"/>
    </row>
    <row r="4803" spans="16:19" ht="15" x14ac:dyDescent="0.2">
      <c r="P4803" s="14"/>
      <c r="Q4803" s="14"/>
      <c r="R4803" s="14"/>
      <c r="S4803" s="14"/>
    </row>
    <row r="4804" spans="16:19" ht="15" x14ac:dyDescent="0.2">
      <c r="P4804" s="14"/>
      <c r="Q4804" s="14"/>
      <c r="R4804" s="14"/>
      <c r="S4804" s="14"/>
    </row>
    <row r="4805" spans="16:19" ht="15" x14ac:dyDescent="0.2">
      <c r="P4805" s="14"/>
      <c r="Q4805" s="14"/>
      <c r="R4805" s="14"/>
      <c r="S4805" s="14"/>
    </row>
    <row r="4806" spans="16:19" ht="15" x14ac:dyDescent="0.2">
      <c r="P4806" s="14"/>
      <c r="Q4806" s="14"/>
      <c r="R4806" s="14"/>
      <c r="S4806" s="14"/>
    </row>
    <row r="4807" spans="16:19" ht="15" x14ac:dyDescent="0.2">
      <c r="P4807" s="14"/>
      <c r="Q4807" s="14"/>
      <c r="R4807" s="14"/>
      <c r="S4807" s="14"/>
    </row>
    <row r="4808" spans="16:19" ht="15" x14ac:dyDescent="0.2">
      <c r="P4808" s="14"/>
      <c r="Q4808" s="14"/>
      <c r="R4808" s="14"/>
      <c r="S4808" s="14"/>
    </row>
    <row r="4809" spans="16:19" ht="15" x14ac:dyDescent="0.2">
      <c r="P4809" s="14"/>
      <c r="Q4809" s="14"/>
      <c r="R4809" s="14"/>
      <c r="S4809" s="14"/>
    </row>
    <row r="4810" spans="16:19" ht="15" x14ac:dyDescent="0.2">
      <c r="P4810" s="14"/>
      <c r="Q4810" s="14"/>
      <c r="R4810" s="14"/>
      <c r="S4810" s="14"/>
    </row>
    <row r="4811" spans="16:19" ht="15" x14ac:dyDescent="0.2">
      <c r="P4811" s="14"/>
      <c r="Q4811" s="14"/>
      <c r="R4811" s="14"/>
      <c r="S4811" s="14"/>
    </row>
    <row r="4812" spans="16:19" ht="15" x14ac:dyDescent="0.2">
      <c r="P4812" s="14"/>
      <c r="Q4812" s="14"/>
      <c r="R4812" s="14"/>
      <c r="S4812" s="14"/>
    </row>
    <row r="4813" spans="16:19" ht="15" x14ac:dyDescent="0.2">
      <c r="P4813" s="14"/>
      <c r="Q4813" s="14"/>
      <c r="R4813" s="14"/>
      <c r="S4813" s="14"/>
    </row>
    <row r="4814" spans="16:19" ht="15" x14ac:dyDescent="0.2">
      <c r="P4814" s="14"/>
      <c r="Q4814" s="14"/>
      <c r="R4814" s="14"/>
      <c r="S4814" s="14"/>
    </row>
    <row r="4815" spans="16:19" ht="15" x14ac:dyDescent="0.2">
      <c r="P4815" s="14"/>
      <c r="Q4815" s="14"/>
      <c r="R4815" s="14"/>
      <c r="S4815" s="14"/>
    </row>
    <row r="4816" spans="16:19" ht="15" x14ac:dyDescent="0.2">
      <c r="P4816" s="14"/>
      <c r="Q4816" s="14"/>
      <c r="R4816" s="14"/>
      <c r="S4816" s="14"/>
    </row>
    <row r="4817" spans="16:19" ht="15" x14ac:dyDescent="0.2">
      <c r="P4817" s="14"/>
      <c r="Q4817" s="14"/>
      <c r="R4817" s="14"/>
      <c r="S4817" s="14"/>
    </row>
    <row r="4818" spans="16:19" ht="15" x14ac:dyDescent="0.2">
      <c r="P4818" s="14"/>
      <c r="Q4818" s="14"/>
      <c r="R4818" s="14"/>
      <c r="S4818" s="14"/>
    </row>
    <row r="4819" spans="16:19" ht="15" x14ac:dyDescent="0.2">
      <c r="P4819" s="14"/>
      <c r="Q4819" s="14"/>
      <c r="R4819" s="14"/>
      <c r="S4819" s="14"/>
    </row>
    <row r="4820" spans="16:19" ht="15" x14ac:dyDescent="0.2">
      <c r="P4820" s="14"/>
      <c r="Q4820" s="14"/>
      <c r="R4820" s="14"/>
      <c r="S4820" s="14"/>
    </row>
    <row r="4821" spans="16:19" ht="15" x14ac:dyDescent="0.2">
      <c r="P4821" s="14"/>
      <c r="Q4821" s="14"/>
      <c r="R4821" s="14"/>
      <c r="S4821" s="14"/>
    </row>
    <row r="4822" spans="16:19" ht="15" x14ac:dyDescent="0.2">
      <c r="P4822" s="14"/>
      <c r="Q4822" s="14"/>
      <c r="R4822" s="14"/>
      <c r="S4822" s="14"/>
    </row>
    <row r="4823" spans="16:19" ht="15" x14ac:dyDescent="0.2">
      <c r="P4823" s="14"/>
      <c r="Q4823" s="14"/>
      <c r="R4823" s="14"/>
      <c r="S4823" s="14"/>
    </row>
    <row r="4824" spans="16:19" ht="15" x14ac:dyDescent="0.2">
      <c r="P4824" s="14"/>
      <c r="Q4824" s="14"/>
      <c r="R4824" s="14"/>
      <c r="S4824" s="14"/>
    </row>
    <row r="4825" spans="16:19" ht="15" x14ac:dyDescent="0.2">
      <c r="P4825" s="14"/>
      <c r="Q4825" s="14"/>
      <c r="R4825" s="14"/>
      <c r="S4825" s="14"/>
    </row>
    <row r="4826" spans="16:19" ht="15" x14ac:dyDescent="0.2">
      <c r="P4826" s="14"/>
      <c r="Q4826" s="14"/>
      <c r="R4826" s="14"/>
      <c r="S4826" s="14"/>
    </row>
    <row r="4827" spans="16:19" ht="15" x14ac:dyDescent="0.2">
      <c r="P4827" s="14"/>
      <c r="Q4827" s="14"/>
      <c r="R4827" s="14"/>
      <c r="S4827" s="14"/>
    </row>
    <row r="4828" spans="16:19" ht="15" x14ac:dyDescent="0.2">
      <c r="P4828" s="14"/>
      <c r="Q4828" s="14"/>
      <c r="R4828" s="14"/>
      <c r="S4828" s="14"/>
    </row>
    <row r="4829" spans="16:19" ht="15" x14ac:dyDescent="0.2">
      <c r="P4829" s="14"/>
      <c r="Q4829" s="14"/>
      <c r="R4829" s="14"/>
      <c r="S4829" s="14"/>
    </row>
    <row r="4830" spans="16:19" ht="15" x14ac:dyDescent="0.2">
      <c r="P4830" s="14"/>
      <c r="Q4830" s="14"/>
      <c r="R4830" s="14"/>
      <c r="S4830" s="14"/>
    </row>
    <row r="4831" spans="16:19" ht="15" x14ac:dyDescent="0.2">
      <c r="P4831" s="14"/>
      <c r="Q4831" s="14"/>
      <c r="R4831" s="14"/>
      <c r="S4831" s="14"/>
    </row>
    <row r="4832" spans="16:19" ht="15" x14ac:dyDescent="0.2">
      <c r="P4832" s="14"/>
      <c r="Q4832" s="14"/>
      <c r="R4832" s="14"/>
      <c r="S4832" s="14"/>
    </row>
    <row r="4833" spans="16:19" ht="15" x14ac:dyDescent="0.2">
      <c r="P4833" s="14"/>
      <c r="Q4833" s="14"/>
      <c r="R4833" s="14"/>
      <c r="S4833" s="14"/>
    </row>
    <row r="4834" spans="16:19" ht="15" x14ac:dyDescent="0.2">
      <c r="P4834" s="14"/>
      <c r="Q4834" s="14"/>
      <c r="R4834" s="14"/>
      <c r="S4834" s="14"/>
    </row>
    <row r="4835" spans="16:19" ht="15" x14ac:dyDescent="0.2">
      <c r="P4835" s="14"/>
      <c r="Q4835" s="14"/>
      <c r="R4835" s="14"/>
      <c r="S4835" s="14"/>
    </row>
    <row r="4836" spans="16:19" ht="15" x14ac:dyDescent="0.2">
      <c r="P4836" s="14"/>
      <c r="Q4836" s="14"/>
      <c r="R4836" s="14"/>
      <c r="S4836" s="14"/>
    </row>
    <row r="4837" spans="16:19" ht="15" x14ac:dyDescent="0.2">
      <c r="P4837" s="14"/>
      <c r="Q4837" s="14"/>
      <c r="R4837" s="14"/>
      <c r="S4837" s="14"/>
    </row>
    <row r="4838" spans="16:19" ht="15" x14ac:dyDescent="0.2">
      <c r="P4838" s="14"/>
      <c r="Q4838" s="14"/>
      <c r="R4838" s="14"/>
      <c r="S4838" s="14"/>
    </row>
    <row r="4839" spans="16:19" ht="15" x14ac:dyDescent="0.2">
      <c r="P4839" s="14"/>
      <c r="Q4839" s="14"/>
      <c r="R4839" s="14"/>
      <c r="S4839" s="14"/>
    </row>
    <row r="4840" spans="16:19" ht="15" x14ac:dyDescent="0.2">
      <c r="P4840" s="14"/>
      <c r="Q4840" s="14"/>
      <c r="R4840" s="14"/>
      <c r="S4840" s="14"/>
    </row>
    <row r="4841" spans="16:19" ht="15" x14ac:dyDescent="0.2">
      <c r="P4841" s="14"/>
      <c r="Q4841" s="14"/>
      <c r="R4841" s="14"/>
      <c r="S4841" s="14"/>
    </row>
    <row r="4842" spans="16:19" ht="15" x14ac:dyDescent="0.2">
      <c r="P4842" s="14"/>
      <c r="Q4842" s="14"/>
      <c r="R4842" s="14"/>
      <c r="S4842" s="14"/>
    </row>
    <row r="4843" spans="16:19" ht="15" x14ac:dyDescent="0.2">
      <c r="P4843" s="14"/>
      <c r="Q4843" s="14"/>
      <c r="R4843" s="14"/>
      <c r="S4843" s="14"/>
    </row>
    <row r="4844" spans="16:19" ht="15" x14ac:dyDescent="0.2">
      <c r="P4844" s="14"/>
      <c r="Q4844" s="14"/>
      <c r="R4844" s="14"/>
      <c r="S4844" s="14"/>
    </row>
    <row r="4845" spans="16:19" ht="15" x14ac:dyDescent="0.2">
      <c r="P4845" s="14"/>
      <c r="Q4845" s="14"/>
      <c r="R4845" s="14"/>
      <c r="S4845" s="14"/>
    </row>
    <row r="4846" spans="16:19" ht="15" x14ac:dyDescent="0.2">
      <c r="P4846" s="14"/>
      <c r="Q4846" s="14"/>
      <c r="R4846" s="14"/>
      <c r="S4846" s="14"/>
    </row>
    <row r="4847" spans="16:19" ht="15" x14ac:dyDescent="0.2">
      <c r="P4847" s="14"/>
      <c r="Q4847" s="14"/>
      <c r="R4847" s="14"/>
      <c r="S4847" s="14"/>
    </row>
    <row r="4848" spans="16:19" ht="15" x14ac:dyDescent="0.2">
      <c r="P4848" s="14"/>
      <c r="Q4848" s="14"/>
      <c r="R4848" s="14"/>
      <c r="S4848" s="14"/>
    </row>
    <row r="4849" spans="16:19" ht="15" x14ac:dyDescent="0.2">
      <c r="P4849" s="14"/>
      <c r="Q4849" s="14"/>
      <c r="R4849" s="14"/>
      <c r="S4849" s="14"/>
    </row>
    <row r="4850" spans="16:19" ht="15" x14ac:dyDescent="0.2">
      <c r="P4850" s="14"/>
      <c r="Q4850" s="14"/>
      <c r="R4850" s="14"/>
      <c r="S4850" s="14"/>
    </row>
    <row r="4851" spans="16:19" ht="15" x14ac:dyDescent="0.2">
      <c r="P4851" s="14"/>
      <c r="Q4851" s="14"/>
      <c r="R4851" s="14"/>
      <c r="S4851" s="14"/>
    </row>
    <row r="4852" spans="16:19" ht="15" x14ac:dyDescent="0.2">
      <c r="P4852" s="14"/>
      <c r="Q4852" s="14"/>
      <c r="R4852" s="14"/>
      <c r="S4852" s="14"/>
    </row>
    <row r="4853" spans="16:19" ht="15" x14ac:dyDescent="0.2">
      <c r="P4853" s="14"/>
      <c r="Q4853" s="14"/>
      <c r="R4853" s="14"/>
      <c r="S4853" s="14"/>
    </row>
    <row r="4854" spans="16:19" ht="15" x14ac:dyDescent="0.2">
      <c r="P4854" s="14"/>
      <c r="Q4854" s="14"/>
      <c r="R4854" s="14"/>
      <c r="S4854" s="14"/>
    </row>
    <row r="4855" spans="16:19" ht="15" x14ac:dyDescent="0.2">
      <c r="P4855" s="14"/>
      <c r="Q4855" s="14"/>
      <c r="R4855" s="14"/>
      <c r="S4855" s="14"/>
    </row>
    <row r="4856" spans="16:19" ht="15" x14ac:dyDescent="0.2">
      <c r="P4856" s="14"/>
      <c r="Q4856" s="14"/>
      <c r="R4856" s="14"/>
      <c r="S4856" s="14"/>
    </row>
    <row r="4857" spans="16:19" ht="15" x14ac:dyDescent="0.2">
      <c r="P4857" s="14"/>
      <c r="Q4857" s="14"/>
      <c r="R4857" s="14"/>
      <c r="S4857" s="14"/>
    </row>
    <row r="4858" spans="16:19" ht="15" x14ac:dyDescent="0.2">
      <c r="P4858" s="14"/>
      <c r="Q4858" s="14"/>
      <c r="R4858" s="14"/>
      <c r="S4858" s="14"/>
    </row>
    <row r="4859" spans="16:19" ht="15" x14ac:dyDescent="0.2">
      <c r="P4859" s="14"/>
      <c r="Q4859" s="14"/>
      <c r="R4859" s="14"/>
      <c r="S4859" s="14"/>
    </row>
    <row r="4860" spans="16:19" ht="15" x14ac:dyDescent="0.2">
      <c r="P4860" s="14"/>
      <c r="Q4860" s="14"/>
      <c r="R4860" s="14"/>
      <c r="S4860" s="14"/>
    </row>
    <row r="4861" spans="16:19" ht="15" x14ac:dyDescent="0.2">
      <c r="P4861" s="14"/>
      <c r="Q4861" s="14"/>
      <c r="R4861" s="14"/>
      <c r="S4861" s="14"/>
    </row>
    <row r="4862" spans="16:19" ht="15" x14ac:dyDescent="0.2">
      <c r="P4862" s="14"/>
      <c r="Q4862" s="14"/>
      <c r="R4862" s="14"/>
      <c r="S4862" s="14"/>
    </row>
    <row r="4863" spans="16:19" ht="15" x14ac:dyDescent="0.2">
      <c r="P4863" s="14"/>
      <c r="Q4863" s="14"/>
      <c r="R4863" s="14"/>
      <c r="S4863" s="14"/>
    </row>
    <row r="4864" spans="16:19" ht="15" x14ac:dyDescent="0.2">
      <c r="P4864" s="14"/>
      <c r="Q4864" s="14"/>
      <c r="R4864" s="14"/>
      <c r="S4864" s="14"/>
    </row>
    <row r="4865" spans="16:19" ht="15" x14ac:dyDescent="0.2">
      <c r="P4865" s="14"/>
      <c r="Q4865" s="14"/>
      <c r="R4865" s="14"/>
      <c r="S4865" s="14"/>
    </row>
    <row r="4866" spans="16:19" ht="15" x14ac:dyDescent="0.2">
      <c r="P4866" s="14"/>
      <c r="Q4866" s="14"/>
      <c r="R4866" s="14"/>
      <c r="S4866" s="14"/>
    </row>
    <row r="4867" spans="16:19" ht="15" x14ac:dyDescent="0.2">
      <c r="P4867" s="14"/>
      <c r="Q4867" s="14"/>
      <c r="R4867" s="14"/>
      <c r="S4867" s="14"/>
    </row>
    <row r="4868" spans="16:19" ht="15" x14ac:dyDescent="0.2">
      <c r="P4868" s="14"/>
      <c r="Q4868" s="14"/>
      <c r="R4868" s="14"/>
      <c r="S4868" s="14"/>
    </row>
    <row r="4869" spans="16:19" ht="15" x14ac:dyDescent="0.2">
      <c r="P4869" s="14"/>
      <c r="Q4869" s="14"/>
      <c r="R4869" s="14"/>
      <c r="S4869" s="14"/>
    </row>
    <row r="4870" spans="16:19" ht="15" x14ac:dyDescent="0.2">
      <c r="P4870" s="14"/>
      <c r="Q4870" s="14"/>
      <c r="R4870" s="14"/>
      <c r="S4870" s="14"/>
    </row>
    <row r="4871" spans="16:19" ht="15" x14ac:dyDescent="0.2">
      <c r="P4871" s="14"/>
      <c r="Q4871" s="14"/>
      <c r="R4871" s="14"/>
      <c r="S4871" s="14"/>
    </row>
    <row r="4872" spans="16:19" ht="15" x14ac:dyDescent="0.2">
      <c r="P4872" s="14"/>
      <c r="Q4872" s="14"/>
      <c r="R4872" s="14"/>
      <c r="S4872" s="14"/>
    </row>
    <row r="4873" spans="16:19" ht="15" x14ac:dyDescent="0.2">
      <c r="P4873" s="14"/>
      <c r="Q4873" s="14"/>
      <c r="R4873" s="14"/>
      <c r="S4873" s="14"/>
    </row>
    <row r="4874" spans="16:19" ht="15" x14ac:dyDescent="0.2">
      <c r="P4874" s="14"/>
      <c r="Q4874" s="14"/>
      <c r="R4874" s="14"/>
      <c r="S4874" s="14"/>
    </row>
    <row r="4875" spans="16:19" ht="15" x14ac:dyDescent="0.2">
      <c r="P4875" s="14"/>
      <c r="Q4875" s="14"/>
      <c r="R4875" s="14"/>
      <c r="S4875" s="14"/>
    </row>
    <row r="4876" spans="16:19" ht="15" x14ac:dyDescent="0.2">
      <c r="P4876" s="14"/>
      <c r="Q4876" s="14"/>
      <c r="R4876" s="14"/>
      <c r="S4876" s="14"/>
    </row>
    <row r="4877" spans="16:19" ht="15" x14ac:dyDescent="0.2">
      <c r="P4877" s="14"/>
      <c r="Q4877" s="14"/>
      <c r="R4877" s="14"/>
      <c r="S4877" s="14"/>
    </row>
    <row r="4878" spans="16:19" ht="15" x14ac:dyDescent="0.2">
      <c r="P4878" s="14"/>
      <c r="Q4878" s="14"/>
      <c r="R4878" s="14"/>
      <c r="S4878" s="14"/>
    </row>
    <row r="4879" spans="16:19" ht="15" x14ac:dyDescent="0.2">
      <c r="P4879" s="14"/>
      <c r="Q4879" s="14"/>
      <c r="R4879" s="14"/>
      <c r="S4879" s="14"/>
    </row>
    <row r="4880" spans="16:19" ht="15" x14ac:dyDescent="0.2">
      <c r="P4880" s="14"/>
      <c r="Q4880" s="14"/>
      <c r="R4880" s="14"/>
      <c r="S4880" s="14"/>
    </row>
    <row r="4881" spans="16:19" ht="15" x14ac:dyDescent="0.2">
      <c r="P4881" s="14"/>
      <c r="Q4881" s="14"/>
      <c r="R4881" s="14"/>
      <c r="S4881" s="14"/>
    </row>
    <row r="4882" spans="16:19" ht="15" x14ac:dyDescent="0.2">
      <c r="P4882" s="14"/>
      <c r="Q4882" s="14"/>
      <c r="R4882" s="14"/>
      <c r="S4882" s="14"/>
    </row>
    <row r="4883" spans="16:19" ht="15" x14ac:dyDescent="0.2">
      <c r="P4883" s="14"/>
      <c r="Q4883" s="14"/>
      <c r="R4883" s="14"/>
      <c r="S4883" s="14"/>
    </row>
    <row r="4884" spans="16:19" ht="15" x14ac:dyDescent="0.2">
      <c r="P4884" s="14"/>
      <c r="Q4884" s="14"/>
      <c r="R4884" s="14"/>
      <c r="S4884" s="14"/>
    </row>
    <row r="4885" spans="16:19" ht="15" x14ac:dyDescent="0.2">
      <c r="P4885" s="14"/>
      <c r="Q4885" s="14"/>
      <c r="R4885" s="14"/>
      <c r="S4885" s="14"/>
    </row>
    <row r="4886" spans="16:19" ht="15" x14ac:dyDescent="0.2">
      <c r="P4886" s="14"/>
      <c r="Q4886" s="14"/>
      <c r="R4886" s="14"/>
      <c r="S4886" s="14"/>
    </row>
    <row r="4887" spans="16:19" ht="15" x14ac:dyDescent="0.2">
      <c r="P4887" s="14"/>
      <c r="Q4887" s="14"/>
      <c r="R4887" s="14"/>
      <c r="S4887" s="14"/>
    </row>
    <row r="4888" spans="16:19" ht="15" x14ac:dyDescent="0.2">
      <c r="P4888" s="14"/>
      <c r="Q4888" s="14"/>
      <c r="R4888" s="14"/>
      <c r="S4888" s="14"/>
    </row>
    <row r="4889" spans="16:19" ht="15" x14ac:dyDescent="0.2">
      <c r="P4889" s="14"/>
      <c r="Q4889" s="14"/>
      <c r="R4889" s="14"/>
      <c r="S4889" s="14"/>
    </row>
    <row r="4890" spans="16:19" ht="15" x14ac:dyDescent="0.2">
      <c r="P4890" s="14"/>
      <c r="Q4890" s="14"/>
      <c r="R4890" s="14"/>
      <c r="S4890" s="14"/>
    </row>
    <row r="4891" spans="16:19" ht="15" x14ac:dyDescent="0.2">
      <c r="P4891" s="14"/>
      <c r="Q4891" s="14"/>
      <c r="R4891" s="14"/>
      <c r="S4891" s="14"/>
    </row>
    <row r="4892" spans="16:19" ht="15" x14ac:dyDescent="0.2">
      <c r="P4892" s="14"/>
      <c r="Q4892" s="14"/>
      <c r="R4892" s="14"/>
      <c r="S4892" s="14"/>
    </row>
    <row r="4893" spans="16:19" ht="15" x14ac:dyDescent="0.2">
      <c r="P4893" s="14"/>
      <c r="Q4893" s="14"/>
      <c r="R4893" s="14"/>
      <c r="S4893" s="14"/>
    </row>
    <row r="4894" spans="16:19" ht="15" x14ac:dyDescent="0.2">
      <c r="P4894" s="14"/>
      <c r="Q4894" s="14"/>
      <c r="R4894" s="14"/>
      <c r="S4894" s="14"/>
    </row>
    <row r="4895" spans="16:19" ht="15" x14ac:dyDescent="0.2">
      <c r="P4895" s="14"/>
      <c r="Q4895" s="14"/>
      <c r="R4895" s="14"/>
      <c r="S4895" s="14"/>
    </row>
    <row r="4896" spans="16:19" ht="15" x14ac:dyDescent="0.2">
      <c r="P4896" s="14"/>
      <c r="Q4896" s="14"/>
      <c r="R4896" s="14"/>
      <c r="S4896" s="14"/>
    </row>
    <row r="4897" spans="16:19" ht="15" x14ac:dyDescent="0.2">
      <c r="P4897" s="14"/>
      <c r="Q4897" s="14"/>
      <c r="R4897" s="14"/>
      <c r="S4897" s="14"/>
    </row>
    <row r="4898" spans="16:19" ht="15" x14ac:dyDescent="0.2">
      <c r="P4898" s="14"/>
      <c r="Q4898" s="14"/>
      <c r="R4898" s="14"/>
      <c r="S4898" s="14"/>
    </row>
    <row r="4899" spans="16:19" ht="15" x14ac:dyDescent="0.2">
      <c r="P4899" s="14"/>
      <c r="Q4899" s="14"/>
      <c r="R4899" s="14"/>
      <c r="S4899" s="14"/>
    </row>
    <row r="4900" spans="16:19" ht="15" x14ac:dyDescent="0.2">
      <c r="P4900" s="14"/>
      <c r="Q4900" s="14"/>
      <c r="R4900" s="14"/>
      <c r="S4900" s="14"/>
    </row>
    <row r="4901" spans="16:19" ht="15" x14ac:dyDescent="0.2">
      <c r="P4901" s="14"/>
      <c r="Q4901" s="14"/>
      <c r="R4901" s="14"/>
      <c r="S4901" s="14"/>
    </row>
    <row r="4902" spans="16:19" ht="15" x14ac:dyDescent="0.2">
      <c r="P4902" s="14"/>
      <c r="Q4902" s="14"/>
      <c r="R4902" s="14"/>
      <c r="S4902" s="14"/>
    </row>
    <row r="4903" spans="16:19" ht="15" x14ac:dyDescent="0.2">
      <c r="P4903" s="14"/>
      <c r="Q4903" s="14"/>
      <c r="R4903" s="14"/>
      <c r="S4903" s="14"/>
    </row>
    <row r="4904" spans="16:19" ht="15" x14ac:dyDescent="0.2">
      <c r="P4904" s="14"/>
      <c r="Q4904" s="14"/>
      <c r="R4904" s="14"/>
      <c r="S4904" s="14"/>
    </row>
    <row r="4905" spans="16:19" ht="15" x14ac:dyDescent="0.2">
      <c r="P4905" s="14"/>
      <c r="Q4905" s="14"/>
      <c r="R4905" s="14"/>
      <c r="S4905" s="14"/>
    </row>
    <row r="4906" spans="16:19" ht="15" x14ac:dyDescent="0.2">
      <c r="P4906" s="14"/>
      <c r="Q4906" s="14"/>
      <c r="R4906" s="14"/>
      <c r="S4906" s="14"/>
    </row>
    <row r="4907" spans="16:19" ht="15" x14ac:dyDescent="0.2">
      <c r="P4907" s="14"/>
      <c r="Q4907" s="14"/>
      <c r="R4907" s="14"/>
      <c r="S4907" s="14"/>
    </row>
    <row r="4908" spans="16:19" ht="15" x14ac:dyDescent="0.2">
      <c r="P4908" s="14"/>
      <c r="Q4908" s="14"/>
      <c r="R4908" s="14"/>
      <c r="S4908" s="14"/>
    </row>
    <row r="4909" spans="16:19" ht="15" x14ac:dyDescent="0.2">
      <c r="P4909" s="14"/>
      <c r="Q4909" s="14"/>
      <c r="R4909" s="14"/>
      <c r="S4909" s="14"/>
    </row>
    <row r="4910" spans="16:19" ht="15" x14ac:dyDescent="0.2">
      <c r="P4910" s="14"/>
      <c r="Q4910" s="14"/>
      <c r="R4910" s="14"/>
      <c r="S4910" s="14"/>
    </row>
    <row r="4911" spans="16:19" ht="15" x14ac:dyDescent="0.2">
      <c r="P4911" s="14"/>
      <c r="Q4911" s="14"/>
      <c r="R4911" s="14"/>
      <c r="S4911" s="14"/>
    </row>
    <row r="4912" spans="16:19" ht="15" x14ac:dyDescent="0.2">
      <c r="P4912" s="14"/>
      <c r="Q4912" s="14"/>
      <c r="R4912" s="14"/>
      <c r="S4912" s="14"/>
    </row>
    <row r="4913" spans="16:19" ht="15" x14ac:dyDescent="0.2">
      <c r="P4913" s="14"/>
      <c r="Q4913" s="14"/>
      <c r="R4913" s="14"/>
      <c r="S4913" s="14"/>
    </row>
    <row r="4914" spans="16:19" ht="15" x14ac:dyDescent="0.2">
      <c r="P4914" s="14"/>
      <c r="Q4914" s="14"/>
      <c r="R4914" s="14"/>
      <c r="S4914" s="14"/>
    </row>
    <row r="4915" spans="16:19" ht="15" x14ac:dyDescent="0.2">
      <c r="P4915" s="14"/>
      <c r="Q4915" s="14"/>
      <c r="R4915" s="14"/>
      <c r="S4915" s="14"/>
    </row>
    <row r="4916" spans="16:19" ht="15" x14ac:dyDescent="0.2">
      <c r="P4916" s="14"/>
      <c r="Q4916" s="14"/>
      <c r="R4916" s="14"/>
      <c r="S4916" s="14"/>
    </row>
    <row r="4917" spans="16:19" ht="15" x14ac:dyDescent="0.2">
      <c r="P4917" s="14"/>
      <c r="Q4917" s="14"/>
      <c r="R4917" s="14"/>
      <c r="S4917" s="14"/>
    </row>
    <row r="4918" spans="16:19" ht="15" x14ac:dyDescent="0.2">
      <c r="P4918" s="14"/>
      <c r="Q4918" s="14"/>
      <c r="R4918" s="14"/>
      <c r="S4918" s="14"/>
    </row>
    <row r="4919" spans="16:19" ht="15" x14ac:dyDescent="0.2">
      <c r="P4919" s="14"/>
      <c r="Q4919" s="14"/>
      <c r="R4919" s="14"/>
      <c r="S4919" s="14"/>
    </row>
    <row r="4920" spans="16:19" ht="15" x14ac:dyDescent="0.2">
      <c r="P4920" s="14"/>
      <c r="Q4920" s="14"/>
      <c r="R4920" s="14"/>
      <c r="S4920" s="14"/>
    </row>
    <row r="4921" spans="16:19" ht="15" x14ac:dyDescent="0.2">
      <c r="P4921" s="14"/>
      <c r="Q4921" s="14"/>
      <c r="R4921" s="14"/>
      <c r="S4921" s="14"/>
    </row>
    <row r="4922" spans="16:19" ht="15" x14ac:dyDescent="0.2">
      <c r="P4922" s="14"/>
      <c r="Q4922" s="14"/>
      <c r="R4922" s="14"/>
      <c r="S4922" s="14"/>
    </row>
    <row r="4923" spans="16:19" ht="15" x14ac:dyDescent="0.2">
      <c r="P4923" s="14"/>
      <c r="Q4923" s="14"/>
      <c r="R4923" s="14"/>
      <c r="S4923" s="14"/>
    </row>
    <row r="4924" spans="16:19" ht="15" x14ac:dyDescent="0.2">
      <c r="P4924" s="14"/>
      <c r="Q4924" s="14"/>
      <c r="R4924" s="14"/>
      <c r="S4924" s="14"/>
    </row>
    <row r="4925" spans="16:19" ht="15" x14ac:dyDescent="0.2">
      <c r="P4925" s="14"/>
      <c r="Q4925" s="14"/>
      <c r="R4925" s="14"/>
      <c r="S4925" s="14"/>
    </row>
    <row r="4926" spans="16:19" ht="15" x14ac:dyDescent="0.2">
      <c r="P4926" s="14"/>
      <c r="Q4926" s="14"/>
      <c r="R4926" s="14"/>
      <c r="S4926" s="14"/>
    </row>
    <row r="4927" spans="16:19" ht="15" x14ac:dyDescent="0.2">
      <c r="P4927" s="14"/>
      <c r="Q4927" s="14"/>
      <c r="R4927" s="14"/>
      <c r="S4927" s="14"/>
    </row>
    <row r="4928" spans="16:19" ht="15" x14ac:dyDescent="0.2">
      <c r="P4928" s="14"/>
      <c r="Q4928" s="14"/>
      <c r="R4928" s="14"/>
      <c r="S4928" s="14"/>
    </row>
    <row r="4929" spans="16:19" ht="15" x14ac:dyDescent="0.2">
      <c r="P4929" s="14"/>
      <c r="Q4929" s="14"/>
      <c r="R4929" s="14"/>
      <c r="S4929" s="14"/>
    </row>
    <row r="4930" spans="16:19" ht="15" x14ac:dyDescent="0.2">
      <c r="P4930" s="14"/>
      <c r="Q4930" s="14"/>
      <c r="R4930" s="14"/>
      <c r="S4930" s="14"/>
    </row>
    <row r="4931" spans="16:19" ht="15" x14ac:dyDescent="0.2">
      <c r="P4931" s="14"/>
      <c r="Q4931" s="14"/>
      <c r="R4931" s="14"/>
      <c r="S4931" s="14"/>
    </row>
    <row r="4932" spans="16:19" ht="15" x14ac:dyDescent="0.2">
      <c r="P4932" s="14"/>
      <c r="Q4932" s="14"/>
      <c r="R4932" s="14"/>
      <c r="S4932" s="14"/>
    </row>
    <row r="4933" spans="16:19" ht="15" x14ac:dyDescent="0.2">
      <c r="P4933" s="14"/>
      <c r="Q4933" s="14"/>
      <c r="R4933" s="14"/>
      <c r="S4933" s="14"/>
    </row>
    <row r="4934" spans="16:19" ht="15" x14ac:dyDescent="0.2">
      <c r="P4934" s="14"/>
      <c r="Q4934" s="14"/>
      <c r="R4934" s="14"/>
      <c r="S4934" s="14"/>
    </row>
    <row r="4935" spans="16:19" ht="15" x14ac:dyDescent="0.2">
      <c r="P4935" s="14"/>
      <c r="Q4935" s="14"/>
      <c r="R4935" s="14"/>
      <c r="S4935" s="14"/>
    </row>
    <row r="4936" spans="16:19" ht="15" x14ac:dyDescent="0.2">
      <c r="P4936" s="14"/>
      <c r="Q4936" s="14"/>
      <c r="R4936" s="14"/>
      <c r="S4936" s="14"/>
    </row>
    <row r="4937" spans="16:19" ht="15" x14ac:dyDescent="0.2">
      <c r="P4937" s="14"/>
      <c r="Q4937" s="14"/>
      <c r="R4937" s="14"/>
      <c r="S4937" s="14"/>
    </row>
    <row r="4938" spans="16:19" ht="15" x14ac:dyDescent="0.2">
      <c r="P4938" s="14"/>
      <c r="Q4938" s="14"/>
      <c r="R4938" s="14"/>
      <c r="S4938" s="14"/>
    </row>
    <row r="4939" spans="16:19" ht="15" x14ac:dyDescent="0.2">
      <c r="P4939" s="14"/>
      <c r="Q4939" s="14"/>
      <c r="R4939" s="14"/>
      <c r="S4939" s="14"/>
    </row>
    <row r="4940" spans="16:19" ht="15" x14ac:dyDescent="0.2">
      <c r="P4940" s="14"/>
      <c r="Q4940" s="14"/>
      <c r="R4940" s="14"/>
      <c r="S4940" s="14"/>
    </row>
    <row r="4941" spans="16:19" ht="15" x14ac:dyDescent="0.2">
      <c r="P4941" s="14"/>
      <c r="Q4941" s="14"/>
      <c r="R4941" s="14"/>
      <c r="S4941" s="14"/>
    </row>
    <row r="4942" spans="16:19" ht="15" x14ac:dyDescent="0.2">
      <c r="P4942" s="14"/>
      <c r="Q4942" s="14"/>
      <c r="R4942" s="14"/>
      <c r="S4942" s="14"/>
    </row>
    <row r="4943" spans="16:19" ht="15" x14ac:dyDescent="0.2">
      <c r="P4943" s="14"/>
      <c r="Q4943" s="14"/>
      <c r="R4943" s="14"/>
      <c r="S4943" s="14"/>
    </row>
    <row r="4944" spans="16:19" ht="15" x14ac:dyDescent="0.2">
      <c r="P4944" s="14"/>
      <c r="Q4944" s="14"/>
      <c r="R4944" s="14"/>
      <c r="S4944" s="14"/>
    </row>
    <row r="4945" spans="16:19" ht="15" x14ac:dyDescent="0.2">
      <c r="P4945" s="14"/>
      <c r="Q4945" s="14"/>
      <c r="R4945" s="14"/>
      <c r="S4945" s="14"/>
    </row>
    <row r="4946" spans="16:19" ht="15" x14ac:dyDescent="0.2">
      <c r="P4946" s="14"/>
      <c r="Q4946" s="14"/>
      <c r="R4946" s="14"/>
      <c r="S4946" s="14"/>
    </row>
    <row r="4947" spans="16:19" ht="15" x14ac:dyDescent="0.2">
      <c r="P4947" s="14"/>
      <c r="Q4947" s="14"/>
      <c r="R4947" s="14"/>
      <c r="S4947" s="14"/>
    </row>
    <row r="4948" spans="16:19" ht="15" x14ac:dyDescent="0.2">
      <c r="P4948" s="14"/>
      <c r="Q4948" s="14"/>
      <c r="R4948" s="14"/>
      <c r="S4948" s="14"/>
    </row>
    <row r="4949" spans="16:19" ht="15" x14ac:dyDescent="0.2">
      <c r="P4949" s="14"/>
      <c r="Q4949" s="14"/>
      <c r="R4949" s="14"/>
      <c r="S4949" s="14"/>
    </row>
    <row r="4950" spans="16:19" ht="15" x14ac:dyDescent="0.2">
      <c r="P4950" s="14"/>
      <c r="Q4950" s="14"/>
      <c r="R4950" s="14"/>
      <c r="S4950" s="14"/>
    </row>
    <row r="4951" spans="16:19" ht="15" x14ac:dyDescent="0.2">
      <c r="P4951" s="14"/>
      <c r="Q4951" s="14"/>
      <c r="R4951" s="14"/>
      <c r="S4951" s="14"/>
    </row>
    <row r="4952" spans="16:19" ht="15" x14ac:dyDescent="0.2">
      <c r="P4952" s="14"/>
      <c r="Q4952" s="14"/>
      <c r="R4952" s="14"/>
      <c r="S4952" s="14"/>
    </row>
    <row r="4953" spans="16:19" ht="15" x14ac:dyDescent="0.2">
      <c r="P4953" s="14"/>
      <c r="Q4953" s="14"/>
      <c r="R4953" s="14"/>
      <c r="S4953" s="14"/>
    </row>
    <row r="4954" spans="16:19" ht="15" x14ac:dyDescent="0.2">
      <c r="P4954" s="14"/>
      <c r="Q4954" s="14"/>
      <c r="R4954" s="14"/>
      <c r="S4954" s="14"/>
    </row>
    <row r="4955" spans="16:19" ht="15" x14ac:dyDescent="0.2">
      <c r="P4955" s="14"/>
      <c r="Q4955" s="14"/>
      <c r="R4955" s="14"/>
      <c r="S4955" s="14"/>
    </row>
    <row r="4956" spans="16:19" ht="15" x14ac:dyDescent="0.2">
      <c r="P4956" s="14"/>
      <c r="Q4956" s="14"/>
      <c r="R4956" s="14"/>
      <c r="S4956" s="14"/>
    </row>
    <row r="4957" spans="16:19" ht="15" x14ac:dyDescent="0.2">
      <c r="P4957" s="14"/>
      <c r="Q4957" s="14"/>
      <c r="R4957" s="14"/>
      <c r="S4957" s="14"/>
    </row>
    <row r="4958" spans="16:19" ht="15" x14ac:dyDescent="0.2">
      <c r="P4958" s="14"/>
      <c r="Q4958" s="14"/>
      <c r="R4958" s="14"/>
      <c r="S4958" s="14"/>
    </row>
    <row r="4959" spans="16:19" ht="15" x14ac:dyDescent="0.2">
      <c r="P4959" s="14"/>
      <c r="Q4959" s="14"/>
      <c r="R4959" s="14"/>
      <c r="S4959" s="14"/>
    </row>
    <row r="4960" spans="16:19" ht="15" x14ac:dyDescent="0.2">
      <c r="P4960" s="14"/>
      <c r="Q4960" s="14"/>
      <c r="R4960" s="14"/>
      <c r="S4960" s="14"/>
    </row>
    <row r="4961" spans="16:19" ht="15" x14ac:dyDescent="0.2">
      <c r="P4961" s="14"/>
      <c r="Q4961" s="14"/>
      <c r="R4961" s="14"/>
      <c r="S4961" s="14"/>
    </row>
    <row r="4962" spans="16:19" ht="15" x14ac:dyDescent="0.2">
      <c r="P4962" s="14"/>
      <c r="Q4962" s="14"/>
      <c r="R4962" s="14"/>
      <c r="S4962" s="14"/>
    </row>
    <row r="4963" spans="16:19" ht="15" x14ac:dyDescent="0.2">
      <c r="P4963" s="14"/>
      <c r="Q4963" s="14"/>
      <c r="R4963" s="14"/>
      <c r="S4963" s="14"/>
    </row>
    <row r="4964" spans="16:19" ht="15" x14ac:dyDescent="0.2">
      <c r="P4964" s="14"/>
      <c r="Q4964" s="14"/>
      <c r="R4964" s="14"/>
      <c r="S4964" s="14"/>
    </row>
    <row r="4965" spans="16:19" ht="15" x14ac:dyDescent="0.2">
      <c r="P4965" s="14"/>
      <c r="Q4965" s="14"/>
      <c r="R4965" s="14"/>
      <c r="S4965" s="14"/>
    </row>
    <row r="4966" spans="16:19" ht="15" x14ac:dyDescent="0.2">
      <c r="P4966" s="14"/>
      <c r="Q4966" s="14"/>
      <c r="R4966" s="14"/>
      <c r="S4966" s="14"/>
    </row>
    <row r="4967" spans="16:19" ht="15" x14ac:dyDescent="0.2">
      <c r="P4967" s="14"/>
      <c r="Q4967" s="14"/>
      <c r="R4967" s="14"/>
      <c r="S4967" s="14"/>
    </row>
    <row r="4968" spans="16:19" ht="15" x14ac:dyDescent="0.2">
      <c r="P4968" s="14"/>
      <c r="Q4968" s="14"/>
      <c r="R4968" s="14"/>
      <c r="S4968" s="14"/>
    </row>
    <row r="4969" spans="16:19" ht="15" x14ac:dyDescent="0.2">
      <c r="P4969" s="14"/>
      <c r="Q4969" s="14"/>
      <c r="R4969" s="14"/>
      <c r="S4969" s="14"/>
    </row>
    <row r="4970" spans="16:19" ht="15" x14ac:dyDescent="0.2">
      <c r="P4970" s="14"/>
      <c r="Q4970" s="14"/>
      <c r="R4970" s="14"/>
      <c r="S4970" s="14"/>
    </row>
    <row r="4971" spans="16:19" ht="15" x14ac:dyDescent="0.2">
      <c r="P4971" s="14"/>
      <c r="Q4971" s="14"/>
      <c r="R4971" s="14"/>
      <c r="S4971" s="14"/>
    </row>
    <row r="4972" spans="16:19" ht="15" x14ac:dyDescent="0.2">
      <c r="P4972" s="14"/>
      <c r="Q4972" s="14"/>
      <c r="R4972" s="14"/>
      <c r="S4972" s="14"/>
    </row>
    <row r="4973" spans="16:19" ht="15" x14ac:dyDescent="0.2">
      <c r="P4973" s="14"/>
      <c r="Q4973" s="14"/>
      <c r="R4973" s="14"/>
      <c r="S4973" s="14"/>
    </row>
    <row r="4974" spans="16:19" ht="15" x14ac:dyDescent="0.2">
      <c r="P4974" s="14"/>
      <c r="Q4974" s="14"/>
      <c r="R4974" s="14"/>
      <c r="S4974" s="14"/>
    </row>
    <row r="4975" spans="16:19" ht="15" x14ac:dyDescent="0.2">
      <c r="P4975" s="14"/>
      <c r="Q4975" s="14"/>
      <c r="R4975" s="14"/>
      <c r="S4975" s="14"/>
    </row>
    <row r="4976" spans="16:19" ht="15" x14ac:dyDescent="0.2">
      <c r="P4976" s="14"/>
      <c r="Q4976" s="14"/>
      <c r="R4976" s="14"/>
      <c r="S4976" s="14"/>
    </row>
    <row r="4977" spans="16:19" ht="15" x14ac:dyDescent="0.2">
      <c r="P4977" s="14"/>
      <c r="Q4977" s="14"/>
      <c r="R4977" s="14"/>
      <c r="S4977" s="14"/>
    </row>
    <row r="4978" spans="16:19" ht="15" x14ac:dyDescent="0.2">
      <c r="P4978" s="14"/>
      <c r="Q4978" s="14"/>
      <c r="R4978" s="14"/>
      <c r="S4978" s="14"/>
    </row>
    <row r="4979" spans="16:19" ht="15" x14ac:dyDescent="0.2">
      <c r="P4979" s="14"/>
      <c r="Q4979" s="14"/>
      <c r="R4979" s="14"/>
      <c r="S4979" s="14"/>
    </row>
    <row r="4980" spans="16:19" ht="15" x14ac:dyDescent="0.2">
      <c r="P4980" s="14"/>
      <c r="Q4980" s="14"/>
      <c r="R4980" s="14"/>
      <c r="S4980" s="14"/>
    </row>
    <row r="4981" spans="16:19" ht="15" x14ac:dyDescent="0.2">
      <c r="P4981" s="14"/>
      <c r="Q4981" s="14"/>
      <c r="R4981" s="14"/>
      <c r="S4981" s="14"/>
    </row>
    <row r="4982" spans="16:19" ht="15" x14ac:dyDescent="0.2">
      <c r="P4982" s="14"/>
      <c r="Q4982" s="14"/>
      <c r="R4982" s="14"/>
      <c r="S4982" s="14"/>
    </row>
    <row r="4983" spans="16:19" ht="15" x14ac:dyDescent="0.2">
      <c r="P4983" s="14"/>
      <c r="Q4983" s="14"/>
      <c r="R4983" s="14"/>
      <c r="S4983" s="14"/>
    </row>
    <row r="4984" spans="16:19" ht="15" x14ac:dyDescent="0.2">
      <c r="P4984" s="14"/>
      <c r="Q4984" s="14"/>
      <c r="R4984" s="14"/>
      <c r="S4984" s="14"/>
    </row>
    <row r="4985" spans="16:19" ht="15" x14ac:dyDescent="0.2">
      <c r="P4985" s="14"/>
      <c r="Q4985" s="14"/>
      <c r="R4985" s="14"/>
      <c r="S4985" s="14"/>
    </row>
    <row r="4986" spans="16:19" ht="15" x14ac:dyDescent="0.2">
      <c r="P4986" s="14"/>
      <c r="Q4986" s="14"/>
      <c r="R4986" s="14"/>
      <c r="S4986" s="14"/>
    </row>
    <row r="4987" spans="16:19" ht="15" x14ac:dyDescent="0.2">
      <c r="P4987" s="14"/>
      <c r="Q4987" s="14"/>
      <c r="R4987" s="14"/>
      <c r="S4987" s="14"/>
    </row>
    <row r="4988" spans="16:19" ht="15" x14ac:dyDescent="0.2">
      <c r="P4988" s="14"/>
      <c r="Q4988" s="14"/>
      <c r="R4988" s="14"/>
      <c r="S4988" s="14"/>
    </row>
    <row r="4989" spans="16:19" ht="15" x14ac:dyDescent="0.2">
      <c r="P4989" s="14"/>
      <c r="Q4989" s="14"/>
      <c r="R4989" s="14"/>
      <c r="S4989" s="14"/>
    </row>
    <row r="4990" spans="16:19" ht="15" x14ac:dyDescent="0.2">
      <c r="P4990" s="14"/>
      <c r="Q4990" s="14"/>
      <c r="R4990" s="14"/>
      <c r="S4990" s="14"/>
    </row>
    <row r="4991" spans="16:19" ht="15" x14ac:dyDescent="0.2">
      <c r="P4991" s="14"/>
      <c r="Q4991" s="14"/>
      <c r="R4991" s="14"/>
      <c r="S4991" s="14"/>
    </row>
    <row r="4992" spans="16:19" ht="15" x14ac:dyDescent="0.2">
      <c r="P4992" s="14"/>
      <c r="Q4992" s="14"/>
      <c r="R4992" s="14"/>
      <c r="S4992" s="14"/>
    </row>
    <row r="4993" spans="16:19" ht="15" x14ac:dyDescent="0.2">
      <c r="P4993" s="14"/>
      <c r="Q4993" s="14"/>
      <c r="R4993" s="14"/>
      <c r="S4993" s="14"/>
    </row>
    <row r="4994" spans="16:19" ht="15" x14ac:dyDescent="0.2">
      <c r="P4994" s="14"/>
      <c r="Q4994" s="14"/>
      <c r="R4994" s="14"/>
      <c r="S4994" s="14"/>
    </row>
    <row r="4995" spans="16:19" ht="15" x14ac:dyDescent="0.2">
      <c r="P4995" s="14"/>
      <c r="Q4995" s="14"/>
      <c r="R4995" s="14"/>
      <c r="S4995" s="14"/>
    </row>
    <row r="4996" spans="16:19" ht="15" x14ac:dyDescent="0.2">
      <c r="P4996" s="14"/>
      <c r="Q4996" s="14"/>
      <c r="R4996" s="14"/>
      <c r="S4996" s="14"/>
    </row>
    <row r="4997" spans="16:19" ht="15" x14ac:dyDescent="0.2">
      <c r="P4997" s="14"/>
      <c r="Q4997" s="14"/>
      <c r="R4997" s="14"/>
      <c r="S4997" s="14"/>
    </row>
    <row r="4998" spans="16:19" ht="15" x14ac:dyDescent="0.2">
      <c r="P4998" s="14"/>
      <c r="Q4998" s="14"/>
      <c r="R4998" s="14"/>
      <c r="S4998" s="14"/>
    </row>
    <row r="4999" spans="16:19" ht="15" x14ac:dyDescent="0.2">
      <c r="P4999" s="14"/>
      <c r="Q4999" s="14"/>
      <c r="R4999" s="14"/>
      <c r="S4999" s="14"/>
    </row>
    <row r="5000" spans="16:19" ht="15" x14ac:dyDescent="0.2">
      <c r="P5000" s="14"/>
      <c r="Q5000" s="14"/>
      <c r="R5000" s="14"/>
      <c r="S5000" s="14"/>
    </row>
    <row r="5001" spans="16:19" ht="15" x14ac:dyDescent="0.2">
      <c r="P5001" s="14"/>
      <c r="Q5001" s="14"/>
      <c r="R5001" s="14"/>
      <c r="S5001" s="14"/>
    </row>
    <row r="5002" spans="16:19" ht="15" x14ac:dyDescent="0.2">
      <c r="P5002" s="14"/>
      <c r="Q5002" s="14"/>
      <c r="R5002" s="14"/>
      <c r="S5002" s="14"/>
    </row>
    <row r="5003" spans="16:19" ht="15" x14ac:dyDescent="0.2">
      <c r="P5003" s="14"/>
      <c r="Q5003" s="14"/>
      <c r="R5003" s="14"/>
      <c r="S5003" s="14"/>
    </row>
    <row r="5004" spans="16:19" ht="15" x14ac:dyDescent="0.2">
      <c r="P5004" s="14"/>
      <c r="Q5004" s="14"/>
      <c r="R5004" s="14"/>
      <c r="S5004" s="14"/>
    </row>
    <row r="5005" spans="16:19" ht="15" x14ac:dyDescent="0.2">
      <c r="P5005" s="14"/>
      <c r="Q5005" s="14"/>
      <c r="R5005" s="14"/>
      <c r="S5005" s="14"/>
    </row>
    <row r="5006" spans="16:19" ht="15" x14ac:dyDescent="0.2">
      <c r="P5006" s="14"/>
      <c r="Q5006" s="14"/>
      <c r="R5006" s="14"/>
      <c r="S5006" s="14"/>
    </row>
    <row r="5007" spans="16:19" ht="15" x14ac:dyDescent="0.2">
      <c r="P5007" s="14"/>
      <c r="Q5007" s="14"/>
      <c r="R5007" s="14"/>
      <c r="S5007" s="14"/>
    </row>
    <row r="5008" spans="16:19" ht="15" x14ac:dyDescent="0.2">
      <c r="P5008" s="14"/>
      <c r="Q5008" s="14"/>
      <c r="R5008" s="14"/>
      <c r="S5008" s="14"/>
    </row>
    <row r="5009" spans="16:19" ht="15" x14ac:dyDescent="0.2">
      <c r="P5009" s="14"/>
      <c r="Q5009" s="14"/>
      <c r="R5009" s="14"/>
      <c r="S5009" s="14"/>
    </row>
    <row r="5010" spans="16:19" ht="15" x14ac:dyDescent="0.2">
      <c r="P5010" s="14"/>
      <c r="Q5010" s="14"/>
      <c r="R5010" s="14"/>
      <c r="S5010" s="14"/>
    </row>
    <row r="5011" spans="16:19" ht="15" x14ac:dyDescent="0.2">
      <c r="P5011" s="14"/>
      <c r="Q5011" s="14"/>
      <c r="R5011" s="14"/>
      <c r="S5011" s="14"/>
    </row>
    <row r="5012" spans="16:19" ht="15" x14ac:dyDescent="0.2">
      <c r="P5012" s="14"/>
      <c r="Q5012" s="14"/>
      <c r="R5012" s="14"/>
      <c r="S5012" s="14"/>
    </row>
    <row r="5013" spans="16:19" ht="15" x14ac:dyDescent="0.2">
      <c r="P5013" s="14"/>
      <c r="Q5013" s="14"/>
      <c r="R5013" s="14"/>
      <c r="S5013" s="14"/>
    </row>
    <row r="5014" spans="16:19" ht="15" x14ac:dyDescent="0.2">
      <c r="P5014" s="14"/>
      <c r="Q5014" s="14"/>
      <c r="R5014" s="14"/>
      <c r="S5014" s="14"/>
    </row>
    <row r="5015" spans="16:19" ht="15" x14ac:dyDescent="0.2">
      <c r="P5015" s="14"/>
      <c r="Q5015" s="14"/>
      <c r="R5015" s="14"/>
      <c r="S5015" s="14"/>
    </row>
    <row r="5016" spans="16:19" ht="15" x14ac:dyDescent="0.2">
      <c r="P5016" s="14"/>
      <c r="Q5016" s="14"/>
      <c r="R5016" s="14"/>
      <c r="S5016" s="14"/>
    </row>
    <row r="5017" spans="16:19" ht="15" x14ac:dyDescent="0.2">
      <c r="P5017" s="14"/>
      <c r="Q5017" s="14"/>
      <c r="R5017" s="14"/>
      <c r="S5017" s="14"/>
    </row>
    <row r="5018" spans="16:19" ht="15" x14ac:dyDescent="0.2">
      <c r="P5018" s="14"/>
      <c r="Q5018" s="14"/>
      <c r="R5018" s="14"/>
      <c r="S5018" s="14"/>
    </row>
    <row r="5019" spans="16:19" ht="15" x14ac:dyDescent="0.2">
      <c r="P5019" s="14"/>
      <c r="Q5019" s="14"/>
      <c r="R5019" s="14"/>
      <c r="S5019" s="14"/>
    </row>
    <row r="5020" spans="16:19" ht="15" x14ac:dyDescent="0.2">
      <c r="P5020" s="14"/>
      <c r="Q5020" s="14"/>
      <c r="R5020" s="14"/>
      <c r="S5020" s="14"/>
    </row>
    <row r="5021" spans="16:19" ht="15" x14ac:dyDescent="0.2">
      <c r="P5021" s="14"/>
      <c r="Q5021" s="14"/>
      <c r="R5021" s="14"/>
      <c r="S5021" s="14"/>
    </row>
    <row r="5022" spans="16:19" ht="15" x14ac:dyDescent="0.2">
      <c r="P5022" s="14"/>
      <c r="Q5022" s="14"/>
      <c r="R5022" s="14"/>
      <c r="S5022" s="14"/>
    </row>
    <row r="5023" spans="16:19" ht="15" x14ac:dyDescent="0.2">
      <c r="P5023" s="14"/>
      <c r="Q5023" s="14"/>
      <c r="R5023" s="14"/>
      <c r="S5023" s="14"/>
    </row>
    <row r="5024" spans="16:19" ht="15" x14ac:dyDescent="0.2">
      <c r="P5024" s="14"/>
      <c r="Q5024" s="14"/>
      <c r="R5024" s="14"/>
      <c r="S5024" s="14"/>
    </row>
    <row r="5025" spans="16:19" ht="15" x14ac:dyDescent="0.2">
      <c r="P5025" s="14"/>
      <c r="Q5025" s="14"/>
      <c r="R5025" s="14"/>
      <c r="S5025" s="14"/>
    </row>
    <row r="5026" spans="16:19" ht="15" x14ac:dyDescent="0.2">
      <c r="P5026" s="14"/>
      <c r="Q5026" s="14"/>
      <c r="R5026" s="14"/>
      <c r="S5026" s="14"/>
    </row>
    <row r="5027" spans="16:19" ht="15" x14ac:dyDescent="0.2">
      <c r="P5027" s="14"/>
      <c r="Q5027" s="14"/>
      <c r="R5027" s="14"/>
      <c r="S5027" s="14"/>
    </row>
    <row r="5028" spans="16:19" ht="15" x14ac:dyDescent="0.2">
      <c r="P5028" s="14"/>
      <c r="Q5028" s="14"/>
      <c r="R5028" s="14"/>
      <c r="S5028" s="14"/>
    </row>
    <row r="5029" spans="16:19" ht="15" x14ac:dyDescent="0.2">
      <c r="P5029" s="14"/>
      <c r="Q5029" s="14"/>
      <c r="R5029" s="14"/>
      <c r="S5029" s="14"/>
    </row>
    <row r="5030" spans="16:19" ht="15" x14ac:dyDescent="0.2">
      <c r="P5030" s="14"/>
      <c r="Q5030" s="14"/>
      <c r="R5030" s="14"/>
      <c r="S5030" s="14"/>
    </row>
    <row r="5031" spans="16:19" ht="15" x14ac:dyDescent="0.2">
      <c r="P5031" s="14"/>
      <c r="Q5031" s="14"/>
      <c r="R5031" s="14"/>
      <c r="S5031" s="14"/>
    </row>
    <row r="5032" spans="16:19" ht="15" x14ac:dyDescent="0.2">
      <c r="P5032" s="14"/>
      <c r="Q5032" s="14"/>
      <c r="R5032" s="14"/>
      <c r="S5032" s="14"/>
    </row>
    <row r="5033" spans="16:19" ht="15" x14ac:dyDescent="0.2">
      <c r="P5033" s="14"/>
      <c r="Q5033" s="14"/>
      <c r="R5033" s="14"/>
      <c r="S5033" s="14"/>
    </row>
    <row r="5034" spans="16:19" ht="15" x14ac:dyDescent="0.2">
      <c r="P5034" s="14"/>
      <c r="Q5034" s="14"/>
      <c r="R5034" s="14"/>
      <c r="S5034" s="14"/>
    </row>
    <row r="5035" spans="16:19" ht="15" x14ac:dyDescent="0.2">
      <c r="P5035" s="14"/>
      <c r="Q5035" s="14"/>
      <c r="R5035" s="14"/>
      <c r="S5035" s="14"/>
    </row>
    <row r="5036" spans="16:19" ht="15" x14ac:dyDescent="0.2">
      <c r="P5036" s="14"/>
      <c r="Q5036" s="14"/>
      <c r="R5036" s="14"/>
      <c r="S5036" s="14"/>
    </row>
    <row r="5037" spans="16:19" ht="15" x14ac:dyDescent="0.2">
      <c r="P5037" s="14"/>
      <c r="Q5037" s="14"/>
      <c r="R5037" s="14"/>
      <c r="S5037" s="14"/>
    </row>
    <row r="5038" spans="16:19" ht="15" x14ac:dyDescent="0.2">
      <c r="P5038" s="14"/>
      <c r="Q5038" s="14"/>
      <c r="R5038" s="14"/>
      <c r="S5038" s="14"/>
    </row>
    <row r="5039" spans="16:19" ht="15" x14ac:dyDescent="0.2">
      <c r="P5039" s="14"/>
      <c r="Q5039" s="14"/>
      <c r="R5039" s="14"/>
      <c r="S5039" s="14"/>
    </row>
    <row r="5040" spans="16:19" ht="15" x14ac:dyDescent="0.2">
      <c r="P5040" s="14"/>
      <c r="Q5040" s="14"/>
      <c r="R5040" s="14"/>
      <c r="S5040" s="14"/>
    </row>
    <row r="5041" spans="16:19" ht="15" x14ac:dyDescent="0.2">
      <c r="P5041" s="14"/>
      <c r="Q5041" s="14"/>
      <c r="R5041" s="14"/>
      <c r="S5041" s="14"/>
    </row>
    <row r="5042" spans="16:19" ht="15" x14ac:dyDescent="0.2">
      <c r="P5042" s="14"/>
      <c r="Q5042" s="14"/>
      <c r="R5042" s="14"/>
      <c r="S5042" s="14"/>
    </row>
    <row r="5043" spans="16:19" ht="15" x14ac:dyDescent="0.2">
      <c r="P5043" s="14"/>
      <c r="Q5043" s="14"/>
      <c r="R5043" s="14"/>
      <c r="S5043" s="14"/>
    </row>
    <row r="5044" spans="16:19" ht="15" x14ac:dyDescent="0.2">
      <c r="P5044" s="14"/>
      <c r="Q5044" s="14"/>
      <c r="R5044" s="14"/>
      <c r="S5044" s="14"/>
    </row>
    <row r="5045" spans="16:19" ht="15" x14ac:dyDescent="0.2">
      <c r="P5045" s="14"/>
      <c r="Q5045" s="14"/>
      <c r="R5045" s="14"/>
      <c r="S5045" s="14"/>
    </row>
    <row r="5046" spans="16:19" ht="15" x14ac:dyDescent="0.2">
      <c r="P5046" s="14"/>
      <c r="Q5046" s="14"/>
      <c r="R5046" s="14"/>
      <c r="S5046" s="14"/>
    </row>
    <row r="5047" spans="16:19" ht="15" x14ac:dyDescent="0.2">
      <c r="P5047" s="14"/>
      <c r="Q5047" s="14"/>
      <c r="R5047" s="14"/>
      <c r="S5047" s="14"/>
    </row>
    <row r="5048" spans="16:19" ht="15" x14ac:dyDescent="0.2">
      <c r="P5048" s="14"/>
      <c r="Q5048" s="14"/>
      <c r="R5048" s="14"/>
      <c r="S5048" s="14"/>
    </row>
    <row r="5049" spans="16:19" ht="15" x14ac:dyDescent="0.2">
      <c r="P5049" s="14"/>
      <c r="Q5049" s="14"/>
      <c r="R5049" s="14"/>
      <c r="S5049" s="14"/>
    </row>
    <row r="5050" spans="16:19" ht="15" x14ac:dyDescent="0.2">
      <c r="P5050" s="14"/>
      <c r="Q5050" s="14"/>
      <c r="R5050" s="14"/>
      <c r="S5050" s="14"/>
    </row>
    <row r="5051" spans="16:19" ht="15" x14ac:dyDescent="0.2">
      <c r="P5051" s="14"/>
      <c r="Q5051" s="14"/>
      <c r="R5051" s="14"/>
      <c r="S5051" s="14"/>
    </row>
    <row r="5052" spans="16:19" ht="15" x14ac:dyDescent="0.2">
      <c r="P5052" s="14"/>
      <c r="Q5052" s="14"/>
      <c r="R5052" s="14"/>
      <c r="S5052" s="14"/>
    </row>
    <row r="5053" spans="16:19" ht="15" x14ac:dyDescent="0.2">
      <c r="P5053" s="14"/>
      <c r="Q5053" s="14"/>
      <c r="R5053" s="14"/>
      <c r="S5053" s="14"/>
    </row>
    <row r="5054" spans="16:19" ht="15" x14ac:dyDescent="0.2">
      <c r="P5054" s="14"/>
      <c r="Q5054" s="14"/>
      <c r="R5054" s="14"/>
      <c r="S5054" s="14"/>
    </row>
    <row r="5055" spans="16:19" ht="15" x14ac:dyDescent="0.2">
      <c r="P5055" s="14"/>
      <c r="Q5055" s="14"/>
      <c r="R5055" s="14"/>
      <c r="S5055" s="14"/>
    </row>
    <row r="5056" spans="16:19" ht="15" x14ac:dyDescent="0.2">
      <c r="P5056" s="14"/>
      <c r="Q5056" s="14"/>
      <c r="R5056" s="14"/>
      <c r="S5056" s="14"/>
    </row>
    <row r="5057" spans="16:19" ht="15" x14ac:dyDescent="0.2">
      <c r="P5057" s="14"/>
      <c r="Q5057" s="14"/>
      <c r="R5057" s="14"/>
      <c r="S5057" s="14"/>
    </row>
    <row r="5058" spans="16:19" ht="15" x14ac:dyDescent="0.2">
      <c r="P5058" s="14"/>
      <c r="Q5058" s="14"/>
      <c r="R5058" s="14"/>
      <c r="S5058" s="14"/>
    </row>
    <row r="5059" spans="16:19" ht="15" x14ac:dyDescent="0.2">
      <c r="P5059" s="14"/>
      <c r="Q5059" s="14"/>
      <c r="R5059" s="14"/>
      <c r="S5059" s="14"/>
    </row>
    <row r="5060" spans="16:19" ht="15" x14ac:dyDescent="0.2">
      <c r="P5060" s="14"/>
      <c r="Q5060" s="14"/>
      <c r="R5060" s="14"/>
      <c r="S5060" s="14"/>
    </row>
    <row r="5061" spans="16:19" ht="15" x14ac:dyDescent="0.2">
      <c r="P5061" s="14"/>
      <c r="Q5061" s="14"/>
      <c r="R5061" s="14"/>
      <c r="S5061" s="14"/>
    </row>
    <row r="5062" spans="16:19" ht="15" x14ac:dyDescent="0.2">
      <c r="P5062" s="14"/>
      <c r="Q5062" s="14"/>
      <c r="R5062" s="14"/>
      <c r="S5062" s="14"/>
    </row>
    <row r="5063" spans="16:19" ht="15" x14ac:dyDescent="0.2">
      <c r="P5063" s="14"/>
      <c r="Q5063" s="14"/>
      <c r="R5063" s="14"/>
      <c r="S5063" s="14"/>
    </row>
    <row r="5064" spans="16:19" ht="15" x14ac:dyDescent="0.2">
      <c r="P5064" s="14"/>
      <c r="Q5064" s="14"/>
      <c r="R5064" s="14"/>
      <c r="S5064" s="14"/>
    </row>
    <row r="5065" spans="16:19" ht="15" x14ac:dyDescent="0.2">
      <c r="P5065" s="14"/>
      <c r="Q5065" s="14"/>
      <c r="R5065" s="14"/>
      <c r="S5065" s="14"/>
    </row>
    <row r="5066" spans="16:19" ht="15" x14ac:dyDescent="0.2">
      <c r="P5066" s="14"/>
      <c r="Q5066" s="14"/>
      <c r="R5066" s="14"/>
      <c r="S5066" s="14"/>
    </row>
    <row r="5067" spans="16:19" ht="15" x14ac:dyDescent="0.2">
      <c r="P5067" s="14"/>
      <c r="Q5067" s="14"/>
      <c r="R5067" s="14"/>
      <c r="S5067" s="14"/>
    </row>
    <row r="5068" spans="16:19" ht="15" x14ac:dyDescent="0.2">
      <c r="P5068" s="14"/>
      <c r="Q5068" s="14"/>
      <c r="R5068" s="14"/>
      <c r="S5068" s="14"/>
    </row>
    <row r="5069" spans="16:19" ht="15" x14ac:dyDescent="0.2">
      <c r="P5069" s="14"/>
      <c r="Q5069" s="14"/>
      <c r="R5069" s="14"/>
      <c r="S5069" s="14"/>
    </row>
    <row r="5070" spans="16:19" ht="15" x14ac:dyDescent="0.2">
      <c r="P5070" s="14"/>
      <c r="Q5070" s="14"/>
      <c r="R5070" s="14"/>
      <c r="S5070" s="14"/>
    </row>
    <row r="5071" spans="16:19" ht="15" x14ac:dyDescent="0.2">
      <c r="P5071" s="14"/>
      <c r="Q5071" s="14"/>
      <c r="R5071" s="14"/>
      <c r="S5071" s="14"/>
    </row>
    <row r="5072" spans="16:19" ht="15" x14ac:dyDescent="0.2">
      <c r="P5072" s="14"/>
      <c r="Q5072" s="14"/>
      <c r="R5072" s="14"/>
      <c r="S5072" s="14"/>
    </row>
    <row r="5073" spans="16:19" ht="15" x14ac:dyDescent="0.2">
      <c r="P5073" s="14"/>
      <c r="Q5073" s="14"/>
      <c r="R5073" s="14"/>
      <c r="S5073" s="14"/>
    </row>
    <row r="5074" spans="16:19" ht="15" x14ac:dyDescent="0.2">
      <c r="P5074" s="14"/>
      <c r="Q5074" s="14"/>
      <c r="R5074" s="14"/>
      <c r="S5074" s="14"/>
    </row>
    <row r="5075" spans="16:19" ht="15" x14ac:dyDescent="0.2">
      <c r="P5075" s="14"/>
      <c r="Q5075" s="14"/>
      <c r="R5075" s="14"/>
      <c r="S5075" s="14"/>
    </row>
    <row r="5076" spans="16:19" ht="15" x14ac:dyDescent="0.2">
      <c r="P5076" s="14"/>
      <c r="Q5076" s="14"/>
      <c r="R5076" s="14"/>
      <c r="S5076" s="14"/>
    </row>
    <row r="5077" spans="16:19" ht="15" x14ac:dyDescent="0.2">
      <c r="P5077" s="14"/>
      <c r="Q5077" s="14"/>
      <c r="R5077" s="14"/>
      <c r="S5077" s="14"/>
    </row>
    <row r="5078" spans="16:19" ht="15" x14ac:dyDescent="0.2">
      <c r="P5078" s="14"/>
      <c r="Q5078" s="14"/>
      <c r="R5078" s="14"/>
      <c r="S5078" s="14"/>
    </row>
    <row r="5079" spans="16:19" ht="15" x14ac:dyDescent="0.2">
      <c r="P5079" s="14"/>
      <c r="Q5079" s="14"/>
      <c r="R5079" s="14"/>
      <c r="S5079" s="14"/>
    </row>
    <row r="5080" spans="16:19" ht="15" x14ac:dyDescent="0.2">
      <c r="P5080" s="14"/>
      <c r="Q5080" s="14"/>
      <c r="R5080" s="14"/>
      <c r="S5080" s="14"/>
    </row>
    <row r="5081" spans="16:19" ht="15" x14ac:dyDescent="0.2">
      <c r="P5081" s="14"/>
      <c r="Q5081" s="14"/>
      <c r="R5081" s="14"/>
      <c r="S5081" s="14"/>
    </row>
    <row r="5082" spans="16:19" ht="15" x14ac:dyDescent="0.2">
      <c r="P5082" s="14"/>
      <c r="Q5082" s="14"/>
      <c r="R5082" s="14"/>
      <c r="S5082" s="14"/>
    </row>
    <row r="5083" spans="16:19" ht="15" x14ac:dyDescent="0.2">
      <c r="P5083" s="14"/>
      <c r="Q5083" s="14"/>
      <c r="R5083" s="14"/>
      <c r="S5083" s="14"/>
    </row>
    <row r="5084" spans="16:19" ht="15" x14ac:dyDescent="0.2">
      <c r="P5084" s="14"/>
      <c r="Q5084" s="14"/>
      <c r="R5084" s="14"/>
      <c r="S5084" s="14"/>
    </row>
    <row r="5085" spans="16:19" ht="15" x14ac:dyDescent="0.2">
      <c r="P5085" s="14"/>
      <c r="Q5085" s="14"/>
      <c r="R5085" s="14"/>
      <c r="S5085" s="14"/>
    </row>
    <row r="5086" spans="16:19" ht="15" x14ac:dyDescent="0.2">
      <c r="P5086" s="14"/>
      <c r="Q5086" s="14"/>
      <c r="R5086" s="14"/>
      <c r="S5086" s="14"/>
    </row>
    <row r="5087" spans="16:19" ht="15" x14ac:dyDescent="0.2">
      <c r="P5087" s="14"/>
      <c r="Q5087" s="14"/>
      <c r="R5087" s="14"/>
      <c r="S5087" s="14"/>
    </row>
    <row r="5088" spans="16:19" ht="15" x14ac:dyDescent="0.2">
      <c r="P5088" s="14"/>
      <c r="Q5088" s="14"/>
      <c r="R5088" s="14"/>
      <c r="S5088" s="14"/>
    </row>
    <row r="5089" spans="16:19" ht="15" x14ac:dyDescent="0.2">
      <c r="P5089" s="14"/>
      <c r="Q5089" s="14"/>
      <c r="R5089" s="14"/>
      <c r="S5089" s="14"/>
    </row>
    <row r="5090" spans="16:19" ht="15" x14ac:dyDescent="0.2">
      <c r="P5090" s="14"/>
      <c r="Q5090" s="14"/>
      <c r="R5090" s="14"/>
      <c r="S5090" s="14"/>
    </row>
    <row r="5091" spans="16:19" ht="15" x14ac:dyDescent="0.2">
      <c r="P5091" s="14"/>
      <c r="Q5091" s="14"/>
      <c r="R5091" s="14"/>
      <c r="S5091" s="14"/>
    </row>
    <row r="5092" spans="16:19" ht="15" x14ac:dyDescent="0.2">
      <c r="P5092" s="14"/>
      <c r="Q5092" s="14"/>
      <c r="R5092" s="14"/>
      <c r="S5092" s="14"/>
    </row>
    <row r="5093" spans="16:19" ht="15" x14ac:dyDescent="0.2">
      <c r="P5093" s="14"/>
      <c r="Q5093" s="14"/>
      <c r="R5093" s="14"/>
      <c r="S5093" s="14"/>
    </row>
    <row r="5094" spans="16:19" ht="15" x14ac:dyDescent="0.2">
      <c r="P5094" s="14"/>
      <c r="Q5094" s="14"/>
      <c r="R5094" s="14"/>
      <c r="S5094" s="14"/>
    </row>
    <row r="5095" spans="16:19" ht="15" x14ac:dyDescent="0.2">
      <c r="P5095" s="14"/>
      <c r="Q5095" s="14"/>
      <c r="R5095" s="14"/>
      <c r="S5095" s="14"/>
    </row>
    <row r="5096" spans="16:19" ht="15" x14ac:dyDescent="0.2">
      <c r="P5096" s="14"/>
      <c r="Q5096" s="14"/>
      <c r="R5096" s="14"/>
      <c r="S5096" s="14"/>
    </row>
    <row r="5097" spans="16:19" ht="15" x14ac:dyDescent="0.2">
      <c r="P5097" s="14"/>
      <c r="Q5097" s="14"/>
      <c r="R5097" s="14"/>
      <c r="S5097" s="14"/>
    </row>
    <row r="5098" spans="16:19" ht="15" x14ac:dyDescent="0.2">
      <c r="P5098" s="14"/>
      <c r="Q5098" s="14"/>
      <c r="R5098" s="14"/>
      <c r="S5098" s="14"/>
    </row>
    <row r="5099" spans="16:19" ht="15" x14ac:dyDescent="0.2">
      <c r="P5099" s="14"/>
      <c r="Q5099" s="14"/>
      <c r="R5099" s="14"/>
      <c r="S5099" s="14"/>
    </row>
    <row r="5100" spans="16:19" ht="15" x14ac:dyDescent="0.2">
      <c r="P5100" s="14"/>
      <c r="Q5100" s="14"/>
      <c r="R5100" s="14"/>
      <c r="S5100" s="14"/>
    </row>
    <row r="5101" spans="16:19" ht="15" x14ac:dyDescent="0.2">
      <c r="P5101" s="14"/>
      <c r="Q5101" s="14"/>
      <c r="R5101" s="14"/>
      <c r="S5101" s="14"/>
    </row>
    <row r="5102" spans="16:19" ht="15" x14ac:dyDescent="0.2">
      <c r="P5102" s="14"/>
      <c r="Q5102" s="14"/>
      <c r="R5102" s="14"/>
      <c r="S5102" s="14"/>
    </row>
    <row r="5103" spans="16:19" ht="15" x14ac:dyDescent="0.2">
      <c r="P5103" s="14"/>
      <c r="Q5103" s="14"/>
      <c r="R5103" s="14"/>
      <c r="S5103" s="14"/>
    </row>
    <row r="5104" spans="16:19" ht="15" x14ac:dyDescent="0.2">
      <c r="P5104" s="14"/>
      <c r="Q5104" s="14"/>
      <c r="R5104" s="14"/>
      <c r="S5104" s="14"/>
    </row>
    <row r="5105" spans="16:19" ht="15" x14ac:dyDescent="0.2">
      <c r="P5105" s="14"/>
      <c r="Q5105" s="14"/>
      <c r="R5105" s="14"/>
      <c r="S5105" s="14"/>
    </row>
    <row r="5106" spans="16:19" ht="15" x14ac:dyDescent="0.2">
      <c r="P5106" s="14"/>
      <c r="Q5106" s="14"/>
      <c r="R5106" s="14"/>
      <c r="S5106" s="14"/>
    </row>
    <row r="5107" spans="16:19" ht="15" x14ac:dyDescent="0.2">
      <c r="P5107" s="14"/>
      <c r="Q5107" s="14"/>
      <c r="R5107" s="14"/>
      <c r="S5107" s="14"/>
    </row>
    <row r="5108" spans="16:19" ht="15" x14ac:dyDescent="0.2">
      <c r="P5108" s="14"/>
      <c r="Q5108" s="14"/>
      <c r="R5108" s="14"/>
      <c r="S5108" s="14"/>
    </row>
    <row r="5109" spans="16:19" ht="15" x14ac:dyDescent="0.2">
      <c r="P5109" s="14"/>
      <c r="Q5109" s="14"/>
      <c r="R5109" s="14"/>
      <c r="S5109" s="14"/>
    </row>
    <row r="5110" spans="16:19" ht="15" x14ac:dyDescent="0.2">
      <c r="P5110" s="14"/>
      <c r="Q5110" s="14"/>
      <c r="R5110" s="14"/>
      <c r="S5110" s="14"/>
    </row>
    <row r="5111" spans="16:19" ht="15" x14ac:dyDescent="0.2">
      <c r="P5111" s="14"/>
      <c r="Q5111" s="14"/>
      <c r="R5111" s="14"/>
      <c r="S5111" s="14"/>
    </row>
    <row r="5112" spans="16:19" ht="15" x14ac:dyDescent="0.2">
      <c r="P5112" s="14"/>
      <c r="Q5112" s="14"/>
      <c r="R5112" s="14"/>
      <c r="S5112" s="14"/>
    </row>
    <row r="5113" spans="16:19" ht="15" x14ac:dyDescent="0.2">
      <c r="P5113" s="14"/>
      <c r="Q5113" s="14"/>
      <c r="R5113" s="14"/>
      <c r="S5113" s="14"/>
    </row>
    <row r="5114" spans="16:19" ht="15" x14ac:dyDescent="0.2">
      <c r="P5114" s="14"/>
      <c r="Q5114" s="14"/>
      <c r="R5114" s="14"/>
      <c r="S5114" s="14"/>
    </row>
    <row r="5115" spans="16:19" ht="15" x14ac:dyDescent="0.2">
      <c r="P5115" s="14"/>
      <c r="Q5115" s="14"/>
      <c r="R5115" s="14"/>
      <c r="S5115" s="14"/>
    </row>
    <row r="5116" spans="16:19" ht="15" x14ac:dyDescent="0.2">
      <c r="P5116" s="14"/>
      <c r="Q5116" s="14"/>
      <c r="R5116" s="14"/>
      <c r="S5116" s="14"/>
    </row>
    <row r="5117" spans="16:19" ht="15" x14ac:dyDescent="0.2">
      <c r="P5117" s="14"/>
      <c r="Q5117" s="14"/>
      <c r="R5117" s="14"/>
      <c r="S5117" s="14"/>
    </row>
    <row r="5118" spans="16:19" ht="15" x14ac:dyDescent="0.2">
      <c r="P5118" s="14"/>
      <c r="Q5118" s="14"/>
      <c r="R5118" s="14"/>
      <c r="S5118" s="14"/>
    </row>
    <row r="5119" spans="16:19" ht="15" x14ac:dyDescent="0.2">
      <c r="P5119" s="14"/>
      <c r="Q5119" s="14"/>
      <c r="R5119" s="14"/>
      <c r="S5119" s="14"/>
    </row>
    <row r="5120" spans="16:19" ht="15" x14ac:dyDescent="0.2">
      <c r="P5120" s="14"/>
      <c r="Q5120" s="14"/>
      <c r="R5120" s="14"/>
      <c r="S5120" s="14"/>
    </row>
    <row r="5121" spans="16:19" ht="15" x14ac:dyDescent="0.2">
      <c r="P5121" s="14"/>
      <c r="Q5121" s="14"/>
      <c r="R5121" s="14"/>
      <c r="S5121" s="14"/>
    </row>
    <row r="5122" spans="16:19" ht="15" x14ac:dyDescent="0.2">
      <c r="P5122" s="14"/>
      <c r="Q5122" s="14"/>
      <c r="R5122" s="14"/>
      <c r="S5122" s="14"/>
    </row>
    <row r="5123" spans="16:19" ht="15" x14ac:dyDescent="0.2">
      <c r="P5123" s="14"/>
      <c r="Q5123" s="14"/>
      <c r="R5123" s="14"/>
      <c r="S5123" s="14"/>
    </row>
    <row r="5124" spans="16:19" ht="15" x14ac:dyDescent="0.2">
      <c r="P5124" s="14"/>
      <c r="Q5124" s="14"/>
      <c r="R5124" s="14"/>
      <c r="S5124" s="14"/>
    </row>
    <row r="5125" spans="16:19" ht="15" x14ac:dyDescent="0.2">
      <c r="P5125" s="14"/>
      <c r="Q5125" s="14"/>
      <c r="R5125" s="14"/>
      <c r="S5125" s="14"/>
    </row>
    <row r="5126" spans="16:19" ht="15" x14ac:dyDescent="0.2">
      <c r="P5126" s="14"/>
      <c r="Q5126" s="14"/>
      <c r="R5126" s="14"/>
      <c r="S5126" s="14"/>
    </row>
    <row r="5127" spans="16:19" ht="15" x14ac:dyDescent="0.2">
      <c r="P5127" s="14"/>
      <c r="Q5127" s="14"/>
      <c r="R5127" s="14"/>
      <c r="S5127" s="14"/>
    </row>
    <row r="5128" spans="16:19" ht="15" x14ac:dyDescent="0.2">
      <c r="P5128" s="14"/>
      <c r="Q5128" s="14"/>
      <c r="R5128" s="14"/>
      <c r="S5128" s="14"/>
    </row>
    <row r="5129" spans="16:19" ht="15" x14ac:dyDescent="0.2">
      <c r="P5129" s="14"/>
      <c r="Q5129" s="14"/>
      <c r="R5129" s="14"/>
      <c r="S5129" s="14"/>
    </row>
    <row r="5130" spans="16:19" ht="15" x14ac:dyDescent="0.2">
      <c r="P5130" s="14"/>
      <c r="Q5130" s="14"/>
      <c r="R5130" s="14"/>
      <c r="S5130" s="14"/>
    </row>
    <row r="5131" spans="16:19" ht="15" x14ac:dyDescent="0.2">
      <c r="P5131" s="14"/>
      <c r="Q5131" s="14"/>
      <c r="R5131" s="14"/>
      <c r="S5131" s="14"/>
    </row>
    <row r="5132" spans="16:19" ht="15" x14ac:dyDescent="0.2">
      <c r="P5132" s="14"/>
      <c r="Q5132" s="14"/>
      <c r="R5132" s="14"/>
      <c r="S5132" s="14"/>
    </row>
    <row r="5133" spans="16:19" ht="15" x14ac:dyDescent="0.2">
      <c r="P5133" s="14"/>
      <c r="Q5133" s="14"/>
      <c r="R5133" s="14"/>
      <c r="S5133" s="14"/>
    </row>
    <row r="5134" spans="16:19" ht="15" x14ac:dyDescent="0.2">
      <c r="P5134" s="14"/>
      <c r="Q5134" s="14"/>
      <c r="R5134" s="14"/>
      <c r="S5134" s="14"/>
    </row>
    <row r="5135" spans="16:19" ht="15" x14ac:dyDescent="0.2">
      <c r="P5135" s="14"/>
      <c r="Q5135" s="14"/>
      <c r="R5135" s="14"/>
      <c r="S5135" s="14"/>
    </row>
    <row r="5136" spans="16:19" ht="15" x14ac:dyDescent="0.2">
      <c r="P5136" s="14"/>
      <c r="Q5136" s="14"/>
      <c r="R5136" s="14"/>
      <c r="S5136" s="14"/>
    </row>
    <row r="5137" spans="16:19" ht="15" x14ac:dyDescent="0.2">
      <c r="P5137" s="14"/>
      <c r="Q5137" s="14"/>
      <c r="R5137" s="14"/>
      <c r="S5137" s="14"/>
    </row>
    <row r="5138" spans="16:19" ht="15" x14ac:dyDescent="0.2">
      <c r="P5138" s="14"/>
      <c r="Q5138" s="14"/>
      <c r="R5138" s="14"/>
      <c r="S5138" s="14"/>
    </row>
    <row r="5139" spans="16:19" ht="15" x14ac:dyDescent="0.2">
      <c r="P5139" s="14"/>
      <c r="Q5139" s="14"/>
      <c r="R5139" s="14"/>
      <c r="S5139" s="14"/>
    </row>
    <row r="5140" spans="16:19" ht="15" x14ac:dyDescent="0.2">
      <c r="P5140" s="14"/>
      <c r="Q5140" s="14"/>
      <c r="R5140" s="14"/>
      <c r="S5140" s="14"/>
    </row>
    <row r="5141" spans="16:19" ht="15" x14ac:dyDescent="0.2">
      <c r="P5141" s="14"/>
      <c r="Q5141" s="14"/>
      <c r="R5141" s="14"/>
      <c r="S5141" s="14"/>
    </row>
    <row r="5142" spans="16:19" ht="15" x14ac:dyDescent="0.2">
      <c r="P5142" s="14"/>
      <c r="Q5142" s="14"/>
      <c r="R5142" s="14"/>
      <c r="S5142" s="14"/>
    </row>
    <row r="5143" spans="16:19" ht="15" x14ac:dyDescent="0.2">
      <c r="P5143" s="14"/>
      <c r="Q5143" s="14"/>
      <c r="R5143" s="14"/>
      <c r="S5143" s="14"/>
    </row>
    <row r="5144" spans="16:19" ht="15" x14ac:dyDescent="0.2">
      <c r="P5144" s="14"/>
      <c r="Q5144" s="14"/>
      <c r="R5144" s="14"/>
      <c r="S5144" s="14"/>
    </row>
    <row r="5145" spans="16:19" ht="15" x14ac:dyDescent="0.2">
      <c r="P5145" s="14"/>
      <c r="Q5145" s="14"/>
      <c r="R5145" s="14"/>
      <c r="S5145" s="14"/>
    </row>
    <row r="5146" spans="16:19" ht="15" x14ac:dyDescent="0.2">
      <c r="P5146" s="14"/>
      <c r="Q5146" s="14"/>
      <c r="R5146" s="14"/>
      <c r="S5146" s="14"/>
    </row>
    <row r="5147" spans="16:19" ht="15" x14ac:dyDescent="0.2">
      <c r="P5147" s="14"/>
      <c r="Q5147" s="14"/>
      <c r="R5147" s="14"/>
      <c r="S5147" s="14"/>
    </row>
    <row r="5148" spans="16:19" ht="15" x14ac:dyDescent="0.2">
      <c r="P5148" s="14"/>
      <c r="Q5148" s="14"/>
      <c r="R5148" s="14"/>
      <c r="S5148" s="14"/>
    </row>
    <row r="5149" spans="16:19" ht="15" x14ac:dyDescent="0.2">
      <c r="P5149" s="14"/>
      <c r="Q5149" s="14"/>
      <c r="R5149" s="14"/>
      <c r="S5149" s="14"/>
    </row>
    <row r="5150" spans="16:19" ht="15" x14ac:dyDescent="0.2">
      <c r="P5150" s="14"/>
      <c r="Q5150" s="14"/>
      <c r="R5150" s="14"/>
      <c r="S5150" s="14"/>
    </row>
    <row r="5151" spans="16:19" ht="15" x14ac:dyDescent="0.2">
      <c r="P5151" s="14"/>
      <c r="Q5151" s="14"/>
      <c r="R5151" s="14"/>
      <c r="S5151" s="14"/>
    </row>
    <row r="5152" spans="16:19" ht="15" x14ac:dyDescent="0.2">
      <c r="P5152" s="14"/>
      <c r="Q5152" s="14"/>
      <c r="R5152" s="14"/>
      <c r="S5152" s="14"/>
    </row>
    <row r="5153" spans="16:19" ht="15" x14ac:dyDescent="0.2">
      <c r="P5153" s="14"/>
      <c r="Q5153" s="14"/>
      <c r="R5153" s="14"/>
      <c r="S5153" s="14"/>
    </row>
    <row r="5154" spans="16:19" ht="15" x14ac:dyDescent="0.2">
      <c r="P5154" s="14"/>
      <c r="Q5154" s="14"/>
      <c r="R5154" s="14"/>
      <c r="S5154" s="14"/>
    </row>
    <row r="5155" spans="16:19" ht="15" x14ac:dyDescent="0.2">
      <c r="P5155" s="14"/>
      <c r="Q5155" s="14"/>
      <c r="R5155" s="14"/>
      <c r="S5155" s="14"/>
    </row>
    <row r="5156" spans="16:19" ht="15" x14ac:dyDescent="0.2">
      <c r="P5156" s="14"/>
      <c r="Q5156" s="14"/>
      <c r="R5156" s="14"/>
      <c r="S5156" s="14"/>
    </row>
    <row r="5157" spans="16:19" ht="15" x14ac:dyDescent="0.2">
      <c r="P5157" s="14"/>
      <c r="Q5157" s="14"/>
      <c r="R5157" s="14"/>
      <c r="S5157" s="14"/>
    </row>
    <row r="5158" spans="16:19" ht="15" x14ac:dyDescent="0.2">
      <c r="P5158" s="14"/>
      <c r="Q5158" s="14"/>
      <c r="R5158" s="14"/>
      <c r="S5158" s="14"/>
    </row>
    <row r="5159" spans="16:19" ht="15" x14ac:dyDescent="0.2">
      <c r="P5159" s="14"/>
      <c r="Q5159" s="14"/>
      <c r="R5159" s="14"/>
      <c r="S5159" s="14"/>
    </row>
    <row r="5160" spans="16:19" ht="15" x14ac:dyDescent="0.2">
      <c r="P5160" s="14"/>
      <c r="Q5160" s="14"/>
      <c r="R5160" s="14"/>
      <c r="S5160" s="14"/>
    </row>
    <row r="5161" spans="16:19" ht="15" x14ac:dyDescent="0.2">
      <c r="P5161" s="14"/>
      <c r="Q5161" s="14"/>
      <c r="R5161" s="14"/>
      <c r="S5161" s="14"/>
    </row>
    <row r="5162" spans="16:19" ht="15" x14ac:dyDescent="0.2">
      <c r="P5162" s="14"/>
      <c r="Q5162" s="14"/>
      <c r="R5162" s="14"/>
      <c r="S5162" s="14"/>
    </row>
    <row r="5163" spans="16:19" ht="15" x14ac:dyDescent="0.2">
      <c r="P5163" s="14"/>
      <c r="Q5163" s="14"/>
      <c r="R5163" s="14"/>
      <c r="S5163" s="14"/>
    </row>
    <row r="5164" spans="16:19" ht="15" x14ac:dyDescent="0.2">
      <c r="P5164" s="14"/>
      <c r="Q5164" s="14"/>
      <c r="R5164" s="14"/>
      <c r="S5164" s="14"/>
    </row>
    <row r="5165" spans="16:19" ht="15" x14ac:dyDescent="0.2">
      <c r="P5165" s="14"/>
      <c r="Q5165" s="14"/>
      <c r="R5165" s="14"/>
      <c r="S5165" s="14"/>
    </row>
    <row r="5166" spans="16:19" ht="15" x14ac:dyDescent="0.2">
      <c r="P5166" s="14"/>
      <c r="Q5166" s="14"/>
      <c r="R5166" s="14"/>
      <c r="S5166" s="14"/>
    </row>
    <row r="5167" spans="16:19" ht="15" x14ac:dyDescent="0.2">
      <c r="P5167" s="14"/>
      <c r="Q5167" s="14"/>
      <c r="R5167" s="14"/>
      <c r="S5167" s="14"/>
    </row>
    <row r="5168" spans="16:19" ht="15" x14ac:dyDescent="0.2">
      <c r="P5168" s="14"/>
      <c r="Q5168" s="14"/>
      <c r="R5168" s="14"/>
      <c r="S5168" s="14"/>
    </row>
    <row r="5169" spans="16:19" ht="15" x14ac:dyDescent="0.2">
      <c r="P5169" s="14"/>
      <c r="Q5169" s="14"/>
      <c r="R5169" s="14"/>
      <c r="S5169" s="14"/>
    </row>
    <row r="5170" spans="16:19" ht="15" x14ac:dyDescent="0.2">
      <c r="P5170" s="14"/>
      <c r="Q5170" s="14"/>
      <c r="R5170" s="14"/>
      <c r="S5170" s="14"/>
    </row>
    <row r="5171" spans="16:19" ht="15" x14ac:dyDescent="0.2">
      <c r="P5171" s="14"/>
      <c r="Q5171" s="14"/>
      <c r="R5171" s="14"/>
      <c r="S5171" s="14"/>
    </row>
    <row r="5172" spans="16:19" ht="15" x14ac:dyDescent="0.2">
      <c r="P5172" s="14"/>
      <c r="Q5172" s="14"/>
      <c r="R5172" s="14"/>
      <c r="S5172" s="14"/>
    </row>
    <row r="5173" spans="16:19" ht="15" x14ac:dyDescent="0.2">
      <c r="P5173" s="14"/>
      <c r="Q5173" s="14"/>
      <c r="R5173" s="14"/>
      <c r="S5173" s="14"/>
    </row>
    <row r="5174" spans="16:19" ht="15" x14ac:dyDescent="0.2">
      <c r="P5174" s="14"/>
      <c r="Q5174" s="14"/>
      <c r="R5174" s="14"/>
      <c r="S5174" s="14"/>
    </row>
    <row r="5175" spans="16:19" ht="15" x14ac:dyDescent="0.2">
      <c r="P5175" s="14"/>
      <c r="Q5175" s="14"/>
      <c r="R5175" s="14"/>
      <c r="S5175" s="14"/>
    </row>
    <row r="5176" spans="16:19" ht="15" x14ac:dyDescent="0.2">
      <c r="P5176" s="14"/>
      <c r="Q5176" s="14"/>
      <c r="R5176" s="14"/>
      <c r="S5176" s="14"/>
    </row>
    <row r="5177" spans="16:19" ht="15" x14ac:dyDescent="0.2">
      <c r="P5177" s="14"/>
      <c r="Q5177" s="14"/>
      <c r="R5177" s="14"/>
      <c r="S5177" s="14"/>
    </row>
    <row r="5178" spans="16:19" ht="15" x14ac:dyDescent="0.2">
      <c r="P5178" s="14"/>
      <c r="Q5178" s="14"/>
      <c r="R5178" s="14"/>
      <c r="S5178" s="14"/>
    </row>
    <row r="5179" spans="16:19" ht="15" x14ac:dyDescent="0.2">
      <c r="P5179" s="14"/>
      <c r="Q5179" s="14"/>
      <c r="R5179" s="14"/>
      <c r="S5179" s="14"/>
    </row>
    <row r="5180" spans="16:19" ht="15" x14ac:dyDescent="0.2">
      <c r="P5180" s="14"/>
      <c r="Q5180" s="14"/>
      <c r="R5180" s="14"/>
      <c r="S5180" s="14"/>
    </row>
    <row r="5181" spans="16:19" ht="15" x14ac:dyDescent="0.2">
      <c r="P5181" s="14"/>
      <c r="Q5181" s="14"/>
      <c r="R5181" s="14"/>
      <c r="S5181" s="14"/>
    </row>
    <row r="5182" spans="16:19" ht="15" x14ac:dyDescent="0.2">
      <c r="P5182" s="14"/>
      <c r="Q5182" s="14"/>
      <c r="R5182" s="14"/>
      <c r="S5182" s="14"/>
    </row>
    <row r="5183" spans="16:19" ht="15" x14ac:dyDescent="0.2">
      <c r="P5183" s="14"/>
      <c r="Q5183" s="14"/>
      <c r="R5183" s="14"/>
      <c r="S5183" s="14"/>
    </row>
    <row r="5184" spans="16:19" ht="15" x14ac:dyDescent="0.2">
      <c r="P5184" s="14"/>
      <c r="Q5184" s="14"/>
      <c r="R5184" s="14"/>
      <c r="S5184" s="14"/>
    </row>
    <row r="5185" spans="16:19" ht="15" x14ac:dyDescent="0.2">
      <c r="P5185" s="14"/>
      <c r="Q5185" s="14"/>
      <c r="R5185" s="14"/>
      <c r="S5185" s="14"/>
    </row>
    <row r="5186" spans="16:19" ht="15" x14ac:dyDescent="0.2">
      <c r="P5186" s="14"/>
      <c r="Q5186" s="14"/>
      <c r="R5186" s="14"/>
      <c r="S5186" s="14"/>
    </row>
    <row r="5187" spans="16:19" ht="15" x14ac:dyDescent="0.2">
      <c r="P5187" s="14"/>
      <c r="Q5187" s="14"/>
      <c r="R5187" s="14"/>
      <c r="S5187" s="14"/>
    </row>
    <row r="5188" spans="16:19" ht="15" x14ac:dyDescent="0.2">
      <c r="P5188" s="14"/>
      <c r="Q5188" s="14"/>
      <c r="R5188" s="14"/>
      <c r="S5188" s="14"/>
    </row>
    <row r="5189" spans="16:19" ht="15" x14ac:dyDescent="0.2">
      <c r="P5189" s="14"/>
      <c r="Q5189" s="14"/>
      <c r="R5189" s="14"/>
      <c r="S5189" s="14"/>
    </row>
    <row r="5190" spans="16:19" ht="15" x14ac:dyDescent="0.2">
      <c r="P5190" s="14"/>
      <c r="Q5190" s="14"/>
      <c r="R5190" s="14"/>
      <c r="S5190" s="14"/>
    </row>
    <row r="5191" spans="16:19" ht="15" x14ac:dyDescent="0.2">
      <c r="P5191" s="14"/>
      <c r="Q5191" s="14"/>
      <c r="R5191" s="14"/>
      <c r="S5191" s="14"/>
    </row>
    <row r="5192" spans="16:19" ht="15" x14ac:dyDescent="0.2">
      <c r="P5192" s="14"/>
      <c r="Q5192" s="14"/>
      <c r="R5192" s="14"/>
      <c r="S5192" s="14"/>
    </row>
    <row r="5193" spans="16:19" ht="15" x14ac:dyDescent="0.2">
      <c r="P5193" s="14"/>
      <c r="Q5193" s="14"/>
      <c r="R5193" s="14"/>
      <c r="S5193" s="14"/>
    </row>
    <row r="5194" spans="16:19" ht="15" x14ac:dyDescent="0.2">
      <c r="P5194" s="14"/>
      <c r="Q5194" s="14"/>
      <c r="R5194" s="14"/>
      <c r="S5194" s="14"/>
    </row>
    <row r="5195" spans="16:19" ht="15" x14ac:dyDescent="0.2">
      <c r="P5195" s="14"/>
      <c r="Q5195" s="14"/>
      <c r="R5195" s="14"/>
      <c r="S5195" s="14"/>
    </row>
    <row r="5196" spans="16:19" ht="15" x14ac:dyDescent="0.2">
      <c r="P5196" s="14"/>
      <c r="Q5196" s="14"/>
      <c r="R5196" s="14"/>
      <c r="S5196" s="14"/>
    </row>
    <row r="5197" spans="16:19" ht="15" x14ac:dyDescent="0.2">
      <c r="P5197" s="14"/>
      <c r="Q5197" s="14"/>
      <c r="R5197" s="14"/>
      <c r="S5197" s="14"/>
    </row>
    <row r="5198" spans="16:19" ht="15" x14ac:dyDescent="0.2">
      <c r="P5198" s="14"/>
      <c r="Q5198" s="14"/>
      <c r="R5198" s="14"/>
      <c r="S5198" s="14"/>
    </row>
    <row r="5199" spans="16:19" ht="15" x14ac:dyDescent="0.2">
      <c r="P5199" s="14"/>
      <c r="Q5199" s="14"/>
      <c r="R5199" s="14"/>
      <c r="S5199" s="14"/>
    </row>
    <row r="5200" spans="16:19" ht="15" x14ac:dyDescent="0.2">
      <c r="P5200" s="14"/>
      <c r="Q5200" s="14"/>
      <c r="R5200" s="14"/>
      <c r="S5200" s="14"/>
    </row>
    <row r="5201" spans="16:19" ht="15" x14ac:dyDescent="0.2">
      <c r="P5201" s="14"/>
      <c r="Q5201" s="14"/>
      <c r="R5201" s="14"/>
      <c r="S5201" s="14"/>
    </row>
    <row r="5202" spans="16:19" ht="15" x14ac:dyDescent="0.2">
      <c r="P5202" s="14"/>
      <c r="Q5202" s="14"/>
      <c r="R5202" s="14"/>
      <c r="S5202" s="14"/>
    </row>
    <row r="5203" spans="16:19" ht="15" x14ac:dyDescent="0.2">
      <c r="P5203" s="14"/>
      <c r="Q5203" s="14"/>
      <c r="R5203" s="14"/>
      <c r="S5203" s="14"/>
    </row>
    <row r="5204" spans="16:19" ht="15" x14ac:dyDescent="0.2">
      <c r="P5204" s="14"/>
      <c r="Q5204" s="14"/>
      <c r="R5204" s="14"/>
      <c r="S5204" s="14"/>
    </row>
    <row r="5205" spans="16:19" ht="15" x14ac:dyDescent="0.2">
      <c r="P5205" s="14"/>
      <c r="Q5205" s="14"/>
      <c r="R5205" s="14"/>
      <c r="S5205" s="14"/>
    </row>
    <row r="5206" spans="16:19" ht="15" x14ac:dyDescent="0.2">
      <c r="P5206" s="14"/>
      <c r="Q5206" s="14"/>
      <c r="R5206" s="14"/>
      <c r="S5206" s="14"/>
    </row>
    <row r="5207" spans="16:19" ht="15" x14ac:dyDescent="0.2">
      <c r="P5207" s="14"/>
      <c r="Q5207" s="14"/>
      <c r="R5207" s="14"/>
      <c r="S5207" s="14"/>
    </row>
    <row r="5208" spans="16:19" ht="15" x14ac:dyDescent="0.2">
      <c r="P5208" s="14"/>
      <c r="Q5208" s="14"/>
      <c r="R5208" s="14"/>
      <c r="S5208" s="14"/>
    </row>
    <row r="5209" spans="16:19" ht="15" x14ac:dyDescent="0.2">
      <c r="P5209" s="14"/>
      <c r="Q5209" s="14"/>
      <c r="R5209" s="14"/>
      <c r="S5209" s="14"/>
    </row>
    <row r="5210" spans="16:19" ht="15" x14ac:dyDescent="0.2">
      <c r="P5210" s="14"/>
      <c r="Q5210" s="14"/>
      <c r="R5210" s="14"/>
      <c r="S5210" s="14"/>
    </row>
    <row r="5211" spans="16:19" ht="15" x14ac:dyDescent="0.2">
      <c r="P5211" s="14"/>
      <c r="Q5211" s="14"/>
      <c r="R5211" s="14"/>
      <c r="S5211" s="14"/>
    </row>
    <row r="5212" spans="16:19" ht="15" x14ac:dyDescent="0.2">
      <c r="P5212" s="14"/>
      <c r="Q5212" s="14"/>
      <c r="R5212" s="14"/>
      <c r="S5212" s="14"/>
    </row>
    <row r="5213" spans="16:19" ht="15" x14ac:dyDescent="0.2">
      <c r="P5213" s="14"/>
      <c r="Q5213" s="14"/>
      <c r="R5213" s="14"/>
      <c r="S5213" s="14"/>
    </row>
    <row r="5214" spans="16:19" ht="15" x14ac:dyDescent="0.2">
      <c r="P5214" s="14"/>
      <c r="Q5214" s="14"/>
      <c r="R5214" s="14"/>
      <c r="S5214" s="14"/>
    </row>
    <row r="5215" spans="16:19" ht="15" x14ac:dyDescent="0.2">
      <c r="P5215" s="14"/>
      <c r="Q5215" s="14"/>
      <c r="R5215" s="14"/>
      <c r="S5215" s="14"/>
    </row>
    <row r="5216" spans="16:19" ht="15" x14ac:dyDescent="0.2">
      <c r="P5216" s="14"/>
      <c r="Q5216" s="14"/>
      <c r="R5216" s="14"/>
      <c r="S5216" s="14"/>
    </row>
    <row r="5217" spans="16:19" ht="15" x14ac:dyDescent="0.2">
      <c r="P5217" s="14"/>
      <c r="Q5217" s="14"/>
      <c r="R5217" s="14"/>
      <c r="S5217" s="14"/>
    </row>
    <row r="5218" spans="16:19" ht="15" x14ac:dyDescent="0.2">
      <c r="P5218" s="14"/>
      <c r="Q5218" s="14"/>
      <c r="R5218" s="14"/>
      <c r="S5218" s="14"/>
    </row>
    <row r="5219" spans="16:19" ht="15" x14ac:dyDescent="0.2">
      <c r="P5219" s="14"/>
      <c r="Q5219" s="14"/>
      <c r="R5219" s="14"/>
      <c r="S5219" s="14"/>
    </row>
    <row r="5220" spans="16:19" ht="15" x14ac:dyDescent="0.2">
      <c r="P5220" s="14"/>
      <c r="Q5220" s="14"/>
      <c r="R5220" s="14"/>
      <c r="S5220" s="14"/>
    </row>
    <row r="5221" spans="16:19" ht="15" x14ac:dyDescent="0.2">
      <c r="P5221" s="14"/>
      <c r="Q5221" s="14"/>
      <c r="R5221" s="14"/>
      <c r="S5221" s="14"/>
    </row>
    <row r="5222" spans="16:19" ht="15" x14ac:dyDescent="0.2">
      <c r="P5222" s="14"/>
      <c r="Q5222" s="14"/>
      <c r="R5222" s="14"/>
      <c r="S5222" s="14"/>
    </row>
    <row r="5223" spans="16:19" ht="15" x14ac:dyDescent="0.2">
      <c r="P5223" s="14"/>
      <c r="Q5223" s="14"/>
      <c r="R5223" s="14"/>
      <c r="S5223" s="14"/>
    </row>
    <row r="5224" spans="16:19" ht="15" x14ac:dyDescent="0.2">
      <c r="P5224" s="14"/>
      <c r="Q5224" s="14"/>
      <c r="R5224" s="14"/>
      <c r="S5224" s="14"/>
    </row>
    <row r="5225" spans="16:19" ht="15" x14ac:dyDescent="0.2">
      <c r="P5225" s="14"/>
      <c r="Q5225" s="14"/>
      <c r="R5225" s="14"/>
      <c r="S5225" s="14"/>
    </row>
    <row r="5226" spans="16:19" ht="15" x14ac:dyDescent="0.2">
      <c r="P5226" s="14"/>
      <c r="Q5226" s="14"/>
      <c r="R5226" s="14"/>
      <c r="S5226" s="14"/>
    </row>
    <row r="5227" spans="16:19" ht="15" x14ac:dyDescent="0.2">
      <c r="P5227" s="14"/>
      <c r="Q5227" s="14"/>
      <c r="R5227" s="14"/>
      <c r="S5227" s="14"/>
    </row>
    <row r="5228" spans="16:19" ht="15" x14ac:dyDescent="0.2">
      <c r="P5228" s="14"/>
      <c r="Q5228" s="14"/>
      <c r="R5228" s="14"/>
      <c r="S5228" s="14"/>
    </row>
    <row r="5229" spans="16:19" ht="15" x14ac:dyDescent="0.2">
      <c r="P5229" s="14"/>
      <c r="Q5229" s="14"/>
      <c r="R5229" s="14"/>
      <c r="S5229" s="14"/>
    </row>
    <row r="5230" spans="16:19" ht="15" x14ac:dyDescent="0.2">
      <c r="P5230" s="14"/>
      <c r="Q5230" s="14"/>
      <c r="R5230" s="14"/>
      <c r="S5230" s="14"/>
    </row>
    <row r="5231" spans="16:19" ht="15" x14ac:dyDescent="0.2">
      <c r="P5231" s="14"/>
      <c r="Q5231" s="14"/>
      <c r="R5231" s="14"/>
      <c r="S5231" s="14"/>
    </row>
    <row r="5232" spans="16:19" ht="15" x14ac:dyDescent="0.2">
      <c r="P5232" s="14"/>
      <c r="Q5232" s="14"/>
      <c r="R5232" s="14"/>
      <c r="S5232" s="14"/>
    </row>
    <row r="5233" spans="16:19" ht="15" x14ac:dyDescent="0.2">
      <c r="P5233" s="14"/>
      <c r="Q5233" s="14"/>
      <c r="R5233" s="14"/>
      <c r="S5233" s="14"/>
    </row>
    <row r="5234" spans="16:19" ht="15" x14ac:dyDescent="0.2">
      <c r="P5234" s="14"/>
      <c r="Q5234" s="14"/>
      <c r="R5234" s="14"/>
      <c r="S5234" s="14"/>
    </row>
    <row r="5235" spans="16:19" ht="15" x14ac:dyDescent="0.2">
      <c r="P5235" s="14"/>
      <c r="Q5235" s="14"/>
      <c r="R5235" s="14"/>
      <c r="S5235" s="14"/>
    </row>
    <row r="5236" spans="16:19" ht="15" x14ac:dyDescent="0.2">
      <c r="P5236" s="14"/>
      <c r="Q5236" s="14"/>
      <c r="R5236" s="14"/>
      <c r="S5236" s="14"/>
    </row>
    <row r="5237" spans="16:19" ht="15" x14ac:dyDescent="0.2">
      <c r="P5237" s="14"/>
      <c r="Q5237" s="14"/>
      <c r="R5237" s="14"/>
      <c r="S5237" s="14"/>
    </row>
    <row r="5238" spans="16:19" ht="15" x14ac:dyDescent="0.2">
      <c r="P5238" s="14"/>
      <c r="Q5238" s="14"/>
      <c r="R5238" s="14"/>
      <c r="S5238" s="14"/>
    </row>
    <row r="5239" spans="16:19" ht="15" x14ac:dyDescent="0.2">
      <c r="P5239" s="14"/>
      <c r="Q5239" s="14"/>
      <c r="R5239" s="14"/>
      <c r="S5239" s="14"/>
    </row>
    <row r="5240" spans="16:19" ht="15" x14ac:dyDescent="0.2">
      <c r="P5240" s="14"/>
      <c r="Q5240" s="14"/>
      <c r="R5240" s="14"/>
      <c r="S5240" s="14"/>
    </row>
    <row r="5241" spans="16:19" ht="15" x14ac:dyDescent="0.2">
      <c r="P5241" s="14"/>
      <c r="Q5241" s="14"/>
      <c r="R5241" s="14"/>
      <c r="S5241" s="14"/>
    </row>
    <row r="5242" spans="16:19" ht="15" x14ac:dyDescent="0.2">
      <c r="P5242" s="14"/>
      <c r="Q5242" s="14"/>
      <c r="R5242" s="14"/>
      <c r="S5242" s="14"/>
    </row>
    <row r="5243" spans="16:19" ht="15" x14ac:dyDescent="0.2">
      <c r="P5243" s="14"/>
      <c r="Q5243" s="14"/>
      <c r="R5243" s="14"/>
      <c r="S5243" s="14"/>
    </row>
    <row r="5244" spans="16:19" ht="15" x14ac:dyDescent="0.2">
      <c r="P5244" s="14"/>
      <c r="Q5244" s="14"/>
      <c r="R5244" s="14"/>
      <c r="S5244" s="14"/>
    </row>
    <row r="5245" spans="16:19" ht="15" x14ac:dyDescent="0.2">
      <c r="P5245" s="14"/>
      <c r="Q5245" s="14"/>
      <c r="R5245" s="14"/>
      <c r="S5245" s="14"/>
    </row>
    <row r="5246" spans="16:19" ht="15" x14ac:dyDescent="0.2">
      <c r="P5246" s="14"/>
      <c r="Q5246" s="14"/>
      <c r="R5246" s="14"/>
      <c r="S5246" s="14"/>
    </row>
    <row r="5247" spans="16:19" ht="15" x14ac:dyDescent="0.2">
      <c r="P5247" s="14"/>
      <c r="Q5247" s="14"/>
      <c r="R5247" s="14"/>
      <c r="S5247" s="14"/>
    </row>
    <row r="5248" spans="16:19" ht="15" x14ac:dyDescent="0.2">
      <c r="P5248" s="14"/>
      <c r="Q5248" s="14"/>
      <c r="R5248" s="14"/>
      <c r="S5248" s="14"/>
    </row>
    <row r="5249" spans="16:19" ht="15" x14ac:dyDescent="0.2">
      <c r="P5249" s="14"/>
      <c r="Q5249" s="14"/>
      <c r="R5249" s="14"/>
      <c r="S5249" s="14"/>
    </row>
    <row r="5250" spans="16:19" ht="15" x14ac:dyDescent="0.2">
      <c r="P5250" s="14"/>
      <c r="Q5250" s="14"/>
      <c r="R5250" s="14"/>
      <c r="S5250" s="14"/>
    </row>
    <row r="5251" spans="16:19" ht="15" x14ac:dyDescent="0.2">
      <c r="P5251" s="14"/>
      <c r="Q5251" s="14"/>
      <c r="R5251" s="14"/>
      <c r="S5251" s="14"/>
    </row>
    <row r="5252" spans="16:19" ht="15" x14ac:dyDescent="0.2">
      <c r="P5252" s="14"/>
      <c r="Q5252" s="14"/>
      <c r="R5252" s="14"/>
      <c r="S5252" s="14"/>
    </row>
    <row r="5253" spans="16:19" ht="15" x14ac:dyDescent="0.2">
      <c r="P5253" s="14"/>
      <c r="Q5253" s="14"/>
      <c r="R5253" s="14"/>
      <c r="S5253" s="14"/>
    </row>
    <row r="5254" spans="16:19" ht="15" x14ac:dyDescent="0.2">
      <c r="P5254" s="14"/>
      <c r="Q5254" s="14"/>
      <c r="R5254" s="14"/>
      <c r="S5254" s="14"/>
    </row>
    <row r="5255" spans="16:19" ht="15" x14ac:dyDescent="0.2">
      <c r="P5255" s="14"/>
      <c r="Q5255" s="14"/>
      <c r="R5255" s="14"/>
      <c r="S5255" s="14"/>
    </row>
    <row r="5256" spans="16:19" ht="15" x14ac:dyDescent="0.2">
      <c r="P5256" s="14"/>
      <c r="Q5256" s="14"/>
      <c r="R5256" s="14"/>
      <c r="S5256" s="14"/>
    </row>
    <row r="5257" spans="16:19" ht="15" x14ac:dyDescent="0.2">
      <c r="P5257" s="14"/>
      <c r="Q5257" s="14"/>
      <c r="R5257" s="14"/>
      <c r="S5257" s="14"/>
    </row>
    <row r="5258" spans="16:19" ht="15" x14ac:dyDescent="0.2">
      <c r="P5258" s="14"/>
      <c r="Q5258" s="14"/>
      <c r="R5258" s="14"/>
      <c r="S5258" s="14"/>
    </row>
    <row r="5259" spans="16:19" ht="15" x14ac:dyDescent="0.2">
      <c r="P5259" s="14"/>
      <c r="Q5259" s="14"/>
      <c r="R5259" s="14"/>
      <c r="S5259" s="14"/>
    </row>
    <row r="5260" spans="16:19" ht="15" x14ac:dyDescent="0.2">
      <c r="P5260" s="14"/>
      <c r="Q5260" s="14"/>
      <c r="R5260" s="14"/>
      <c r="S5260" s="14"/>
    </row>
    <row r="5261" spans="16:19" ht="15" x14ac:dyDescent="0.2">
      <c r="P5261" s="14"/>
      <c r="Q5261" s="14"/>
      <c r="R5261" s="14"/>
      <c r="S5261" s="14"/>
    </row>
    <row r="5262" spans="16:19" ht="15" x14ac:dyDescent="0.2">
      <c r="P5262" s="14"/>
      <c r="Q5262" s="14"/>
      <c r="R5262" s="14"/>
      <c r="S5262" s="14"/>
    </row>
    <row r="5263" spans="16:19" ht="15" x14ac:dyDescent="0.2">
      <c r="P5263" s="14"/>
      <c r="Q5263" s="14"/>
      <c r="R5263" s="14"/>
      <c r="S5263" s="14"/>
    </row>
    <row r="5264" spans="16:19" ht="15" x14ac:dyDescent="0.2">
      <c r="P5264" s="14"/>
      <c r="Q5264" s="14"/>
      <c r="R5264" s="14"/>
      <c r="S5264" s="14"/>
    </row>
    <row r="5265" spans="16:19" ht="15" x14ac:dyDescent="0.2">
      <c r="P5265" s="14"/>
      <c r="Q5265" s="14"/>
      <c r="R5265" s="14"/>
      <c r="S5265" s="14"/>
    </row>
    <row r="5266" spans="16:19" ht="15" x14ac:dyDescent="0.2">
      <c r="P5266" s="14"/>
      <c r="Q5266" s="14"/>
      <c r="R5266" s="14"/>
      <c r="S5266" s="14"/>
    </row>
    <row r="5267" spans="16:19" ht="15" x14ac:dyDescent="0.2">
      <c r="P5267" s="14"/>
      <c r="Q5267" s="14"/>
      <c r="R5267" s="14"/>
      <c r="S5267" s="14"/>
    </row>
    <row r="5268" spans="16:19" ht="15" x14ac:dyDescent="0.2">
      <c r="P5268" s="14"/>
      <c r="Q5268" s="14"/>
      <c r="R5268" s="14"/>
      <c r="S5268" s="14"/>
    </row>
    <row r="5269" spans="16:19" ht="15" x14ac:dyDescent="0.2">
      <c r="P5269" s="14"/>
      <c r="Q5269" s="14"/>
      <c r="R5269" s="14"/>
      <c r="S5269" s="14"/>
    </row>
    <row r="5270" spans="16:19" ht="15" x14ac:dyDescent="0.2">
      <c r="P5270" s="14"/>
      <c r="Q5270" s="14"/>
      <c r="R5270" s="14"/>
      <c r="S5270" s="14"/>
    </row>
    <row r="5271" spans="16:19" ht="15" x14ac:dyDescent="0.2">
      <c r="P5271" s="14"/>
      <c r="Q5271" s="14"/>
      <c r="R5271" s="14"/>
      <c r="S5271" s="14"/>
    </row>
    <row r="5272" spans="16:19" ht="15" x14ac:dyDescent="0.2">
      <c r="P5272" s="14"/>
      <c r="Q5272" s="14"/>
      <c r="R5272" s="14"/>
      <c r="S5272" s="14"/>
    </row>
    <row r="5273" spans="16:19" ht="15" x14ac:dyDescent="0.2">
      <c r="P5273" s="14"/>
      <c r="Q5273" s="14"/>
      <c r="R5273" s="14"/>
      <c r="S5273" s="14"/>
    </row>
    <row r="5274" spans="16:19" ht="15" x14ac:dyDescent="0.2">
      <c r="P5274" s="14"/>
      <c r="Q5274" s="14"/>
      <c r="R5274" s="14"/>
      <c r="S5274" s="14"/>
    </row>
    <row r="5275" spans="16:19" ht="15" x14ac:dyDescent="0.2">
      <c r="P5275" s="14"/>
      <c r="Q5275" s="14"/>
      <c r="R5275" s="14"/>
      <c r="S5275" s="14"/>
    </row>
    <row r="5276" spans="16:19" ht="15" x14ac:dyDescent="0.2">
      <c r="P5276" s="14"/>
      <c r="Q5276" s="14"/>
      <c r="R5276" s="14"/>
      <c r="S5276" s="14"/>
    </row>
    <row r="5277" spans="16:19" ht="15" x14ac:dyDescent="0.2">
      <c r="P5277" s="14"/>
      <c r="Q5277" s="14"/>
      <c r="R5277" s="14"/>
      <c r="S5277" s="14"/>
    </row>
    <row r="5278" spans="16:19" ht="15" x14ac:dyDescent="0.2">
      <c r="P5278" s="14"/>
      <c r="Q5278" s="14"/>
      <c r="R5278" s="14"/>
      <c r="S5278" s="14"/>
    </row>
    <row r="5279" spans="16:19" ht="15" x14ac:dyDescent="0.2">
      <c r="P5279" s="14"/>
      <c r="Q5279" s="14"/>
      <c r="R5279" s="14"/>
      <c r="S5279" s="14"/>
    </row>
    <row r="5280" spans="16:19" ht="15" x14ac:dyDescent="0.2">
      <c r="P5280" s="14"/>
      <c r="Q5280" s="14"/>
      <c r="R5280" s="14"/>
      <c r="S5280" s="14"/>
    </row>
    <row r="5281" spans="16:19" ht="15" x14ac:dyDescent="0.2">
      <c r="P5281" s="14"/>
      <c r="Q5281" s="14"/>
      <c r="R5281" s="14"/>
      <c r="S5281" s="14"/>
    </row>
    <row r="5282" spans="16:19" ht="15" x14ac:dyDescent="0.2">
      <c r="P5282" s="14"/>
      <c r="Q5282" s="14"/>
      <c r="R5282" s="14"/>
      <c r="S5282" s="14"/>
    </row>
    <row r="5283" spans="16:19" ht="15" x14ac:dyDescent="0.2">
      <c r="P5283" s="14"/>
      <c r="Q5283" s="14"/>
      <c r="R5283" s="14"/>
      <c r="S5283" s="14"/>
    </row>
    <row r="5284" spans="16:19" ht="15" x14ac:dyDescent="0.2">
      <c r="P5284" s="14"/>
      <c r="Q5284" s="14"/>
      <c r="R5284" s="14"/>
      <c r="S5284" s="14"/>
    </row>
    <row r="5285" spans="16:19" ht="15" x14ac:dyDescent="0.2">
      <c r="P5285" s="14"/>
      <c r="Q5285" s="14"/>
      <c r="R5285" s="14"/>
      <c r="S5285" s="14"/>
    </row>
    <row r="5286" spans="16:19" ht="15" x14ac:dyDescent="0.2">
      <c r="P5286" s="14"/>
      <c r="Q5286" s="14"/>
      <c r="R5286" s="14"/>
      <c r="S5286" s="14"/>
    </row>
    <row r="5287" spans="16:19" ht="15" x14ac:dyDescent="0.2">
      <c r="P5287" s="14"/>
      <c r="Q5287" s="14"/>
      <c r="R5287" s="14"/>
      <c r="S5287" s="14"/>
    </row>
    <row r="5288" spans="16:19" ht="15" x14ac:dyDescent="0.2">
      <c r="P5288" s="14"/>
      <c r="Q5288" s="14"/>
      <c r="R5288" s="14"/>
      <c r="S5288" s="14"/>
    </row>
    <row r="5289" spans="16:19" ht="15" x14ac:dyDescent="0.2">
      <c r="P5289" s="14"/>
      <c r="Q5289" s="14"/>
      <c r="R5289" s="14"/>
      <c r="S5289" s="14"/>
    </row>
    <row r="5290" spans="16:19" ht="15" x14ac:dyDescent="0.2">
      <c r="P5290" s="14"/>
      <c r="Q5290" s="14"/>
      <c r="R5290" s="14"/>
      <c r="S5290" s="14"/>
    </row>
    <row r="5291" spans="16:19" ht="15" x14ac:dyDescent="0.2">
      <c r="P5291" s="14"/>
      <c r="Q5291" s="14"/>
      <c r="R5291" s="14"/>
      <c r="S5291" s="14"/>
    </row>
    <row r="5292" spans="16:19" ht="15" x14ac:dyDescent="0.2">
      <c r="P5292" s="14"/>
      <c r="Q5292" s="14"/>
      <c r="R5292" s="14"/>
      <c r="S5292" s="14"/>
    </row>
    <row r="5293" spans="16:19" ht="15" x14ac:dyDescent="0.2">
      <c r="P5293" s="14"/>
      <c r="Q5293" s="14"/>
      <c r="R5293" s="14"/>
      <c r="S5293" s="14"/>
    </row>
    <row r="5294" spans="16:19" ht="15" x14ac:dyDescent="0.2">
      <c r="P5294" s="14"/>
      <c r="Q5294" s="14"/>
      <c r="R5294" s="14"/>
      <c r="S5294" s="14"/>
    </row>
    <row r="5295" spans="16:19" ht="15" x14ac:dyDescent="0.2">
      <c r="P5295" s="14"/>
      <c r="Q5295" s="14"/>
      <c r="R5295" s="14"/>
      <c r="S5295" s="14"/>
    </row>
    <row r="5296" spans="16:19" ht="15" x14ac:dyDescent="0.2">
      <c r="P5296" s="14"/>
      <c r="Q5296" s="14"/>
      <c r="R5296" s="14"/>
      <c r="S5296" s="14"/>
    </row>
    <row r="5297" spans="16:19" ht="15" x14ac:dyDescent="0.2">
      <c r="P5297" s="14"/>
      <c r="Q5297" s="14"/>
      <c r="R5297" s="14"/>
      <c r="S5297" s="14"/>
    </row>
    <row r="5298" spans="16:19" ht="15" x14ac:dyDescent="0.2">
      <c r="P5298" s="14"/>
      <c r="Q5298" s="14"/>
      <c r="R5298" s="14"/>
      <c r="S5298" s="14"/>
    </row>
    <row r="5299" spans="16:19" ht="15" x14ac:dyDescent="0.2">
      <c r="P5299" s="14"/>
      <c r="Q5299" s="14"/>
      <c r="R5299" s="14"/>
      <c r="S5299" s="14"/>
    </row>
    <row r="5300" spans="16:19" ht="15" x14ac:dyDescent="0.2">
      <c r="P5300" s="14"/>
      <c r="Q5300" s="14"/>
      <c r="R5300" s="14"/>
      <c r="S5300" s="14"/>
    </row>
    <row r="5301" spans="16:19" ht="15" x14ac:dyDescent="0.2">
      <c r="P5301" s="14"/>
      <c r="Q5301" s="14"/>
      <c r="R5301" s="14"/>
      <c r="S5301" s="14"/>
    </row>
    <row r="5302" spans="16:19" ht="15" x14ac:dyDescent="0.2">
      <c r="P5302" s="14"/>
      <c r="Q5302" s="14"/>
      <c r="R5302" s="14"/>
      <c r="S5302" s="14"/>
    </row>
    <row r="5303" spans="16:19" ht="15" x14ac:dyDescent="0.2">
      <c r="P5303" s="14"/>
      <c r="Q5303" s="14"/>
      <c r="R5303" s="14"/>
      <c r="S5303" s="14"/>
    </row>
    <row r="5304" spans="16:19" ht="15" x14ac:dyDescent="0.2">
      <c r="P5304" s="14"/>
      <c r="Q5304" s="14"/>
      <c r="R5304" s="14"/>
      <c r="S5304" s="14"/>
    </row>
    <row r="5305" spans="16:19" ht="15" x14ac:dyDescent="0.2">
      <c r="P5305" s="14"/>
      <c r="Q5305" s="14"/>
      <c r="R5305" s="14"/>
      <c r="S5305" s="14"/>
    </row>
    <row r="5306" spans="16:19" ht="15" x14ac:dyDescent="0.2">
      <c r="P5306" s="14"/>
      <c r="Q5306" s="14"/>
      <c r="R5306" s="14"/>
      <c r="S5306" s="14"/>
    </row>
    <row r="5307" spans="16:19" ht="15" x14ac:dyDescent="0.2">
      <c r="P5307" s="14"/>
      <c r="Q5307" s="14"/>
      <c r="R5307" s="14"/>
      <c r="S5307" s="14"/>
    </row>
    <row r="5308" spans="16:19" ht="15" x14ac:dyDescent="0.2">
      <c r="P5308" s="14"/>
      <c r="Q5308" s="14"/>
      <c r="R5308" s="14"/>
      <c r="S5308" s="14"/>
    </row>
    <row r="5309" spans="16:19" ht="15" x14ac:dyDescent="0.2">
      <c r="P5309" s="14"/>
      <c r="Q5309" s="14"/>
      <c r="R5309" s="14"/>
      <c r="S5309" s="14"/>
    </row>
    <row r="5310" spans="16:19" ht="15" x14ac:dyDescent="0.2">
      <c r="P5310" s="14"/>
      <c r="Q5310" s="14"/>
      <c r="R5310" s="14"/>
      <c r="S5310" s="14"/>
    </row>
    <row r="5311" spans="16:19" ht="15" x14ac:dyDescent="0.2">
      <c r="P5311" s="14"/>
      <c r="Q5311" s="14"/>
      <c r="R5311" s="14"/>
      <c r="S5311" s="14"/>
    </row>
    <row r="5312" spans="16:19" ht="15" x14ac:dyDescent="0.2">
      <c r="P5312" s="14"/>
      <c r="Q5312" s="14"/>
      <c r="R5312" s="14"/>
      <c r="S5312" s="14"/>
    </row>
    <row r="5313" spans="16:19" ht="15" x14ac:dyDescent="0.2">
      <c r="P5313" s="14"/>
      <c r="Q5313" s="14"/>
      <c r="R5313" s="14"/>
      <c r="S5313" s="14"/>
    </row>
    <row r="5314" spans="16:19" ht="15" x14ac:dyDescent="0.2">
      <c r="P5314" s="14"/>
      <c r="Q5314" s="14"/>
      <c r="R5314" s="14"/>
      <c r="S5314" s="14"/>
    </row>
    <row r="5315" spans="16:19" ht="15" x14ac:dyDescent="0.2">
      <c r="P5315" s="14"/>
      <c r="Q5315" s="14"/>
      <c r="R5315" s="14"/>
      <c r="S5315" s="14"/>
    </row>
    <row r="5316" spans="16:19" ht="15" x14ac:dyDescent="0.2">
      <c r="P5316" s="14"/>
      <c r="Q5316" s="14"/>
      <c r="R5316" s="14"/>
      <c r="S5316" s="14"/>
    </row>
    <row r="5317" spans="16:19" ht="15" x14ac:dyDescent="0.2">
      <c r="P5317" s="14"/>
      <c r="Q5317" s="14"/>
      <c r="R5317" s="14"/>
      <c r="S5317" s="14"/>
    </row>
    <row r="5318" spans="16:19" ht="15" x14ac:dyDescent="0.2">
      <c r="P5318" s="14"/>
      <c r="Q5318" s="14"/>
      <c r="R5318" s="14"/>
      <c r="S5318" s="14"/>
    </row>
    <row r="5319" spans="16:19" ht="15" x14ac:dyDescent="0.2">
      <c r="P5319" s="14"/>
      <c r="Q5319" s="14"/>
      <c r="R5319" s="14"/>
      <c r="S5319" s="14"/>
    </row>
    <row r="5320" spans="16:19" ht="15" x14ac:dyDescent="0.2">
      <c r="P5320" s="14"/>
      <c r="Q5320" s="14"/>
      <c r="R5320" s="14"/>
      <c r="S5320" s="14"/>
    </row>
    <row r="5321" spans="16:19" ht="15" x14ac:dyDescent="0.2">
      <c r="P5321" s="14"/>
      <c r="Q5321" s="14"/>
      <c r="R5321" s="14"/>
      <c r="S5321" s="14"/>
    </row>
    <row r="5322" spans="16:19" ht="15" x14ac:dyDescent="0.2">
      <c r="P5322" s="14"/>
      <c r="Q5322" s="14"/>
      <c r="R5322" s="14"/>
      <c r="S5322" s="14"/>
    </row>
    <row r="5323" spans="16:19" ht="15" x14ac:dyDescent="0.2">
      <c r="P5323" s="14"/>
      <c r="Q5323" s="14"/>
      <c r="R5323" s="14"/>
      <c r="S5323" s="14"/>
    </row>
    <row r="5324" spans="16:19" ht="15" x14ac:dyDescent="0.2">
      <c r="P5324" s="14"/>
      <c r="Q5324" s="14"/>
      <c r="R5324" s="14"/>
      <c r="S5324" s="14"/>
    </row>
    <row r="5325" spans="16:19" ht="15" x14ac:dyDescent="0.2">
      <c r="P5325" s="14"/>
      <c r="Q5325" s="14"/>
      <c r="R5325" s="14"/>
      <c r="S5325" s="14"/>
    </row>
    <row r="5326" spans="16:19" ht="15" x14ac:dyDescent="0.2">
      <c r="P5326" s="14"/>
      <c r="Q5326" s="14"/>
      <c r="R5326" s="14"/>
      <c r="S5326" s="14"/>
    </row>
    <row r="5327" spans="16:19" ht="15" x14ac:dyDescent="0.2">
      <c r="P5327" s="14"/>
      <c r="Q5327" s="14"/>
      <c r="R5327" s="14"/>
      <c r="S5327" s="14"/>
    </row>
    <row r="5328" spans="16:19" ht="15" x14ac:dyDescent="0.2">
      <c r="P5328" s="14"/>
      <c r="Q5328" s="14"/>
      <c r="R5328" s="14"/>
      <c r="S5328" s="14"/>
    </row>
    <row r="5329" spans="16:19" ht="15" x14ac:dyDescent="0.2">
      <c r="P5329" s="14"/>
      <c r="Q5329" s="14"/>
      <c r="R5329" s="14"/>
      <c r="S5329" s="14"/>
    </row>
    <row r="5330" spans="16:19" ht="15" x14ac:dyDescent="0.2">
      <c r="P5330" s="14"/>
      <c r="Q5330" s="14"/>
      <c r="R5330" s="14"/>
      <c r="S5330" s="14"/>
    </row>
    <row r="5331" spans="16:19" ht="15" x14ac:dyDescent="0.2">
      <c r="P5331" s="14"/>
      <c r="Q5331" s="14"/>
      <c r="R5331" s="14"/>
      <c r="S5331" s="14"/>
    </row>
    <row r="5332" spans="16:19" ht="15" x14ac:dyDescent="0.2">
      <c r="P5332" s="14"/>
      <c r="Q5332" s="14"/>
      <c r="R5332" s="14"/>
      <c r="S5332" s="14"/>
    </row>
    <row r="5333" spans="16:19" ht="15" x14ac:dyDescent="0.2">
      <c r="P5333" s="14"/>
      <c r="Q5333" s="14"/>
      <c r="R5333" s="14"/>
      <c r="S5333" s="14"/>
    </row>
    <row r="5334" spans="16:19" ht="15" x14ac:dyDescent="0.2">
      <c r="P5334" s="14"/>
      <c r="Q5334" s="14"/>
      <c r="R5334" s="14"/>
      <c r="S5334" s="14"/>
    </row>
    <row r="5335" spans="16:19" ht="15" x14ac:dyDescent="0.2">
      <c r="P5335" s="14"/>
      <c r="Q5335" s="14"/>
      <c r="R5335" s="14"/>
      <c r="S5335" s="14"/>
    </row>
    <row r="5336" spans="16:19" ht="15" x14ac:dyDescent="0.2">
      <c r="P5336" s="14"/>
      <c r="Q5336" s="14"/>
      <c r="R5336" s="14"/>
      <c r="S5336" s="14"/>
    </row>
    <row r="5337" spans="16:19" ht="15" x14ac:dyDescent="0.2">
      <c r="P5337" s="14"/>
      <c r="Q5337" s="14"/>
      <c r="R5337" s="14"/>
      <c r="S5337" s="14"/>
    </row>
    <row r="5338" spans="16:19" ht="15" x14ac:dyDescent="0.2">
      <c r="P5338" s="14"/>
      <c r="Q5338" s="14"/>
      <c r="R5338" s="14"/>
      <c r="S5338" s="14"/>
    </row>
    <row r="5339" spans="16:19" ht="15" x14ac:dyDescent="0.2">
      <c r="P5339" s="14"/>
      <c r="Q5339" s="14"/>
      <c r="R5339" s="14"/>
      <c r="S5339" s="14"/>
    </row>
    <row r="5340" spans="16:19" ht="15" x14ac:dyDescent="0.2">
      <c r="P5340" s="14"/>
      <c r="Q5340" s="14"/>
      <c r="R5340" s="14"/>
      <c r="S5340" s="14"/>
    </row>
    <row r="5341" spans="16:19" ht="15" x14ac:dyDescent="0.2">
      <c r="P5341" s="14"/>
      <c r="Q5341" s="14"/>
      <c r="R5341" s="14"/>
      <c r="S5341" s="14"/>
    </row>
    <row r="5342" spans="16:19" ht="15" x14ac:dyDescent="0.2">
      <c r="P5342" s="14"/>
      <c r="Q5342" s="14"/>
      <c r="R5342" s="14"/>
      <c r="S5342" s="14"/>
    </row>
    <row r="5343" spans="16:19" ht="15" x14ac:dyDescent="0.2">
      <c r="P5343" s="14"/>
      <c r="Q5343" s="14"/>
      <c r="R5343" s="14"/>
      <c r="S5343" s="14"/>
    </row>
    <row r="5344" spans="16:19" ht="15" x14ac:dyDescent="0.2">
      <c r="P5344" s="14"/>
      <c r="Q5344" s="14"/>
      <c r="R5344" s="14"/>
      <c r="S5344" s="14"/>
    </row>
    <row r="5345" spans="16:19" ht="15" x14ac:dyDescent="0.2">
      <c r="P5345" s="14"/>
      <c r="Q5345" s="14"/>
      <c r="R5345" s="14"/>
      <c r="S5345" s="14"/>
    </row>
    <row r="5346" spans="16:19" ht="15" x14ac:dyDescent="0.2">
      <c r="P5346" s="14"/>
      <c r="Q5346" s="14"/>
      <c r="R5346" s="14"/>
      <c r="S5346" s="14"/>
    </row>
    <row r="5347" spans="16:19" ht="15" x14ac:dyDescent="0.2">
      <c r="P5347" s="14"/>
      <c r="Q5347" s="14"/>
      <c r="R5347" s="14"/>
      <c r="S5347" s="14"/>
    </row>
    <row r="5348" spans="16:19" ht="15" x14ac:dyDescent="0.2">
      <c r="P5348" s="14"/>
      <c r="Q5348" s="14"/>
      <c r="R5348" s="14"/>
      <c r="S5348" s="14"/>
    </row>
    <row r="5349" spans="16:19" ht="15" x14ac:dyDescent="0.2">
      <c r="P5349" s="14"/>
      <c r="Q5349" s="14"/>
      <c r="R5349" s="14"/>
      <c r="S5349" s="14"/>
    </row>
    <row r="5350" spans="16:19" ht="15" x14ac:dyDescent="0.2">
      <c r="P5350" s="14"/>
      <c r="Q5350" s="14"/>
      <c r="R5350" s="14"/>
      <c r="S5350" s="14"/>
    </row>
    <row r="5351" spans="16:19" ht="15" x14ac:dyDescent="0.2">
      <c r="P5351" s="14"/>
      <c r="Q5351" s="14"/>
      <c r="R5351" s="14"/>
      <c r="S5351" s="14"/>
    </row>
    <row r="5352" spans="16:19" ht="15" x14ac:dyDescent="0.2">
      <c r="P5352" s="14"/>
      <c r="Q5352" s="14"/>
      <c r="R5352" s="14"/>
      <c r="S5352" s="14"/>
    </row>
    <row r="5353" spans="16:19" ht="15" x14ac:dyDescent="0.2">
      <c r="P5353" s="14"/>
      <c r="Q5353" s="14"/>
      <c r="R5353" s="14"/>
      <c r="S5353" s="14"/>
    </row>
    <row r="5354" spans="16:19" ht="15" x14ac:dyDescent="0.2">
      <c r="P5354" s="14"/>
      <c r="Q5354" s="14"/>
      <c r="R5354" s="14"/>
      <c r="S5354" s="14"/>
    </row>
    <row r="5355" spans="16:19" ht="15" x14ac:dyDescent="0.2">
      <c r="P5355" s="14"/>
      <c r="Q5355" s="14"/>
      <c r="R5355" s="14"/>
      <c r="S5355" s="14"/>
    </row>
    <row r="5356" spans="16:19" ht="15" x14ac:dyDescent="0.2">
      <c r="P5356" s="14"/>
      <c r="Q5356" s="14"/>
      <c r="R5356" s="14"/>
      <c r="S5356" s="14"/>
    </row>
    <row r="5357" spans="16:19" ht="15" x14ac:dyDescent="0.2">
      <c r="P5357" s="14"/>
      <c r="Q5357" s="14"/>
      <c r="R5357" s="14"/>
      <c r="S5357" s="14"/>
    </row>
    <row r="5358" spans="16:19" ht="15" x14ac:dyDescent="0.2">
      <c r="P5358" s="14"/>
      <c r="Q5358" s="14"/>
      <c r="R5358" s="14"/>
      <c r="S5358" s="14"/>
    </row>
    <row r="5359" spans="16:19" ht="15" x14ac:dyDescent="0.2">
      <c r="P5359" s="14"/>
      <c r="Q5359" s="14"/>
      <c r="R5359" s="14"/>
      <c r="S5359" s="14"/>
    </row>
    <row r="5360" spans="16:19" ht="15" x14ac:dyDescent="0.2">
      <c r="P5360" s="14"/>
      <c r="Q5360" s="14"/>
      <c r="R5360" s="14"/>
      <c r="S5360" s="14"/>
    </row>
    <row r="5361" spans="16:19" ht="15" x14ac:dyDescent="0.2">
      <c r="P5361" s="14"/>
      <c r="Q5361" s="14"/>
      <c r="R5361" s="14"/>
      <c r="S5361" s="14"/>
    </row>
    <row r="5362" spans="16:19" ht="15" x14ac:dyDescent="0.2">
      <c r="P5362" s="14"/>
      <c r="Q5362" s="14"/>
      <c r="R5362" s="14"/>
      <c r="S5362" s="14"/>
    </row>
    <row r="5363" spans="16:19" ht="15" x14ac:dyDescent="0.2">
      <c r="P5363" s="14"/>
      <c r="Q5363" s="14"/>
      <c r="R5363" s="14"/>
      <c r="S5363" s="14"/>
    </row>
    <row r="5364" spans="16:19" ht="15" x14ac:dyDescent="0.2">
      <c r="P5364" s="14"/>
      <c r="Q5364" s="14"/>
      <c r="R5364" s="14"/>
      <c r="S5364" s="14"/>
    </row>
    <row r="5365" spans="16:19" ht="15" x14ac:dyDescent="0.2">
      <c r="P5365" s="14"/>
      <c r="Q5365" s="14"/>
      <c r="R5365" s="14"/>
      <c r="S5365" s="14"/>
    </row>
    <row r="5366" spans="16:19" ht="15" x14ac:dyDescent="0.2">
      <c r="P5366" s="14"/>
      <c r="Q5366" s="14"/>
      <c r="R5366" s="14"/>
      <c r="S5366" s="14"/>
    </row>
    <row r="5367" spans="16:19" ht="15" x14ac:dyDescent="0.2">
      <c r="P5367" s="14"/>
      <c r="Q5367" s="14"/>
      <c r="R5367" s="14"/>
      <c r="S5367" s="14"/>
    </row>
    <row r="5368" spans="16:19" ht="15" x14ac:dyDescent="0.2">
      <c r="P5368" s="14"/>
      <c r="Q5368" s="14"/>
      <c r="R5368" s="14"/>
      <c r="S5368" s="14"/>
    </row>
    <row r="5369" spans="16:19" ht="15" x14ac:dyDescent="0.2">
      <c r="P5369" s="14"/>
      <c r="Q5369" s="14"/>
      <c r="R5369" s="14"/>
      <c r="S5369" s="14"/>
    </row>
    <row r="5370" spans="16:19" ht="15" x14ac:dyDescent="0.2">
      <c r="P5370" s="14"/>
      <c r="Q5370" s="14"/>
      <c r="R5370" s="14"/>
      <c r="S5370" s="14"/>
    </row>
    <row r="5371" spans="16:19" ht="15" x14ac:dyDescent="0.2">
      <c r="P5371" s="14"/>
      <c r="Q5371" s="14"/>
      <c r="R5371" s="14"/>
      <c r="S5371" s="14"/>
    </row>
    <row r="5372" spans="16:19" ht="15" x14ac:dyDescent="0.2">
      <c r="P5372" s="14"/>
      <c r="Q5372" s="14"/>
      <c r="R5372" s="14"/>
      <c r="S5372" s="14"/>
    </row>
    <row r="5373" spans="16:19" ht="15" x14ac:dyDescent="0.2">
      <c r="P5373" s="14"/>
      <c r="Q5373" s="14"/>
      <c r="R5373" s="14"/>
      <c r="S5373" s="14"/>
    </row>
    <row r="5374" spans="16:19" ht="15" x14ac:dyDescent="0.2">
      <c r="P5374" s="14"/>
      <c r="Q5374" s="14"/>
      <c r="R5374" s="14"/>
      <c r="S5374" s="14"/>
    </row>
    <row r="5375" spans="16:19" ht="15" x14ac:dyDescent="0.2">
      <c r="P5375" s="14"/>
      <c r="Q5375" s="14"/>
      <c r="R5375" s="14"/>
      <c r="S5375" s="14"/>
    </row>
    <row r="5376" spans="16:19" ht="15" x14ac:dyDescent="0.2">
      <c r="P5376" s="14"/>
      <c r="Q5376" s="14"/>
      <c r="R5376" s="14"/>
      <c r="S5376" s="14"/>
    </row>
    <row r="5377" spans="16:19" ht="15" x14ac:dyDescent="0.2">
      <c r="P5377" s="14"/>
      <c r="Q5377" s="14"/>
      <c r="R5377" s="14"/>
      <c r="S5377" s="14"/>
    </row>
    <row r="5378" spans="16:19" ht="15" x14ac:dyDescent="0.2">
      <c r="P5378" s="14"/>
      <c r="Q5378" s="14"/>
      <c r="R5378" s="14"/>
      <c r="S5378" s="14"/>
    </row>
    <row r="5379" spans="16:19" ht="15" x14ac:dyDescent="0.2">
      <c r="P5379" s="14"/>
      <c r="Q5379" s="14"/>
      <c r="R5379" s="14"/>
      <c r="S5379" s="14"/>
    </row>
    <row r="5380" spans="16:19" ht="15" x14ac:dyDescent="0.2">
      <c r="P5380" s="14"/>
      <c r="Q5380" s="14"/>
      <c r="R5380" s="14"/>
      <c r="S5380" s="14"/>
    </row>
    <row r="5381" spans="16:19" ht="15" x14ac:dyDescent="0.2">
      <c r="P5381" s="14"/>
      <c r="Q5381" s="14"/>
      <c r="R5381" s="14"/>
      <c r="S5381" s="14"/>
    </row>
    <row r="5382" spans="16:19" ht="15" x14ac:dyDescent="0.2">
      <c r="P5382" s="14"/>
      <c r="Q5382" s="14"/>
      <c r="R5382" s="14"/>
      <c r="S5382" s="14"/>
    </row>
    <row r="5383" spans="16:19" ht="15" x14ac:dyDescent="0.2">
      <c r="P5383" s="14"/>
      <c r="Q5383" s="14"/>
      <c r="R5383" s="14"/>
      <c r="S5383" s="14"/>
    </row>
    <row r="5384" spans="16:19" ht="15" x14ac:dyDescent="0.2">
      <c r="P5384" s="14"/>
      <c r="Q5384" s="14"/>
      <c r="R5384" s="14"/>
      <c r="S5384" s="14"/>
    </row>
    <row r="5385" spans="16:19" ht="15" x14ac:dyDescent="0.2">
      <c r="P5385" s="14"/>
      <c r="Q5385" s="14"/>
      <c r="R5385" s="14"/>
      <c r="S5385" s="14"/>
    </row>
    <row r="5386" spans="16:19" ht="15" x14ac:dyDescent="0.2">
      <c r="P5386" s="14"/>
      <c r="Q5386" s="14"/>
      <c r="R5386" s="14"/>
      <c r="S5386" s="14"/>
    </row>
    <row r="5387" spans="16:19" ht="15" x14ac:dyDescent="0.2">
      <c r="P5387" s="14"/>
      <c r="Q5387" s="14"/>
      <c r="R5387" s="14"/>
      <c r="S5387" s="14"/>
    </row>
    <row r="5388" spans="16:19" ht="15" x14ac:dyDescent="0.2">
      <c r="P5388" s="14"/>
      <c r="Q5388" s="14"/>
      <c r="R5388" s="14"/>
      <c r="S5388" s="14"/>
    </row>
    <row r="5389" spans="16:19" ht="15" x14ac:dyDescent="0.2">
      <c r="P5389" s="14"/>
      <c r="Q5389" s="14"/>
      <c r="R5389" s="14"/>
      <c r="S5389" s="14"/>
    </row>
    <row r="5390" spans="16:19" ht="15" x14ac:dyDescent="0.2">
      <c r="P5390" s="14"/>
      <c r="Q5390" s="14"/>
      <c r="R5390" s="14"/>
      <c r="S5390" s="14"/>
    </row>
    <row r="5391" spans="16:19" ht="15" x14ac:dyDescent="0.2">
      <c r="P5391" s="14"/>
      <c r="Q5391" s="14"/>
      <c r="R5391" s="14"/>
      <c r="S5391" s="14"/>
    </row>
    <row r="5392" spans="16:19" ht="15" x14ac:dyDescent="0.2">
      <c r="P5392" s="14"/>
      <c r="Q5392" s="14"/>
      <c r="R5392" s="14"/>
      <c r="S5392" s="14"/>
    </row>
    <row r="5393" spans="16:19" ht="15" x14ac:dyDescent="0.2">
      <c r="P5393" s="14"/>
      <c r="Q5393" s="14"/>
      <c r="R5393" s="14"/>
      <c r="S5393" s="14"/>
    </row>
    <row r="5394" spans="16:19" ht="15" x14ac:dyDescent="0.2">
      <c r="P5394" s="14"/>
      <c r="Q5394" s="14"/>
      <c r="R5394" s="14"/>
      <c r="S5394" s="14"/>
    </row>
    <row r="5395" spans="16:19" ht="15" x14ac:dyDescent="0.2">
      <c r="P5395" s="14"/>
      <c r="Q5395" s="14"/>
      <c r="R5395" s="14"/>
      <c r="S5395" s="14"/>
    </row>
    <row r="5396" spans="16:19" ht="15" x14ac:dyDescent="0.2">
      <c r="P5396" s="14"/>
      <c r="Q5396" s="14"/>
      <c r="R5396" s="14"/>
      <c r="S5396" s="14"/>
    </row>
    <row r="5397" spans="16:19" ht="15" x14ac:dyDescent="0.2">
      <c r="P5397" s="14"/>
      <c r="Q5397" s="14"/>
      <c r="R5397" s="14"/>
      <c r="S5397" s="14"/>
    </row>
    <row r="5398" spans="16:19" ht="15" x14ac:dyDescent="0.2">
      <c r="P5398" s="14"/>
      <c r="Q5398" s="14"/>
      <c r="R5398" s="14"/>
      <c r="S5398" s="14"/>
    </row>
    <row r="5399" spans="16:19" ht="15" x14ac:dyDescent="0.2">
      <c r="P5399" s="14"/>
      <c r="Q5399" s="14"/>
      <c r="R5399" s="14"/>
      <c r="S5399" s="14"/>
    </row>
    <row r="5400" spans="16:19" ht="15" x14ac:dyDescent="0.2">
      <c r="P5400" s="14"/>
      <c r="Q5400" s="14"/>
      <c r="R5400" s="14"/>
      <c r="S5400" s="14"/>
    </row>
    <row r="5401" spans="16:19" ht="15" x14ac:dyDescent="0.2">
      <c r="P5401" s="14"/>
      <c r="Q5401" s="14"/>
      <c r="R5401" s="14"/>
      <c r="S5401" s="14"/>
    </row>
    <row r="5402" spans="16:19" ht="15" x14ac:dyDescent="0.2">
      <c r="P5402" s="14"/>
      <c r="Q5402" s="14"/>
      <c r="R5402" s="14"/>
      <c r="S5402" s="14"/>
    </row>
    <row r="5403" spans="16:19" ht="15" x14ac:dyDescent="0.2">
      <c r="P5403" s="14"/>
      <c r="Q5403" s="14"/>
      <c r="R5403" s="14"/>
      <c r="S5403" s="14"/>
    </row>
    <row r="5404" spans="16:19" ht="15" x14ac:dyDescent="0.2">
      <c r="P5404" s="14"/>
      <c r="Q5404" s="14"/>
      <c r="R5404" s="14"/>
      <c r="S5404" s="14"/>
    </row>
    <row r="5405" spans="16:19" ht="15" x14ac:dyDescent="0.2">
      <c r="P5405" s="14"/>
      <c r="Q5405" s="14"/>
      <c r="R5405" s="14"/>
      <c r="S5405" s="14"/>
    </row>
    <row r="5406" spans="16:19" ht="15" x14ac:dyDescent="0.2">
      <c r="P5406" s="14"/>
      <c r="Q5406" s="14"/>
      <c r="R5406" s="14"/>
      <c r="S5406" s="14"/>
    </row>
    <row r="5407" spans="16:19" ht="15" x14ac:dyDescent="0.2">
      <c r="P5407" s="14"/>
      <c r="Q5407" s="14"/>
      <c r="R5407" s="14"/>
      <c r="S5407" s="14"/>
    </row>
    <row r="5408" spans="16:19" ht="15" x14ac:dyDescent="0.2">
      <c r="P5408" s="14"/>
      <c r="Q5408" s="14"/>
      <c r="R5408" s="14"/>
      <c r="S5408" s="14"/>
    </row>
    <row r="5409" spans="16:19" ht="15" x14ac:dyDescent="0.2">
      <c r="P5409" s="14"/>
      <c r="Q5409" s="14"/>
      <c r="R5409" s="14"/>
      <c r="S5409" s="14"/>
    </row>
    <row r="5410" spans="16:19" ht="15" x14ac:dyDescent="0.2">
      <c r="P5410" s="14"/>
      <c r="Q5410" s="14"/>
      <c r="R5410" s="14"/>
      <c r="S5410" s="14"/>
    </row>
    <row r="5411" spans="16:19" ht="15" x14ac:dyDescent="0.2">
      <c r="P5411" s="14"/>
      <c r="Q5411" s="14"/>
      <c r="R5411" s="14"/>
      <c r="S5411" s="14"/>
    </row>
    <row r="5412" spans="16:19" ht="15" x14ac:dyDescent="0.2">
      <c r="P5412" s="14"/>
      <c r="Q5412" s="14"/>
      <c r="R5412" s="14"/>
      <c r="S5412" s="14"/>
    </row>
    <row r="5413" spans="16:19" ht="15" x14ac:dyDescent="0.2">
      <c r="P5413" s="14"/>
      <c r="Q5413" s="14"/>
      <c r="R5413" s="14"/>
      <c r="S5413" s="14"/>
    </row>
    <row r="5414" spans="16:19" ht="15" x14ac:dyDescent="0.2">
      <c r="P5414" s="14"/>
      <c r="Q5414" s="14"/>
      <c r="R5414" s="14"/>
      <c r="S5414" s="14"/>
    </row>
    <row r="5415" spans="16:19" ht="15" x14ac:dyDescent="0.2">
      <c r="P5415" s="14"/>
      <c r="Q5415" s="14"/>
      <c r="R5415" s="14"/>
      <c r="S5415" s="14"/>
    </row>
    <row r="5416" spans="16:19" ht="15" x14ac:dyDescent="0.2">
      <c r="P5416" s="14"/>
      <c r="Q5416" s="14"/>
      <c r="R5416" s="14"/>
      <c r="S5416" s="14"/>
    </row>
    <row r="5417" spans="16:19" ht="15" x14ac:dyDescent="0.2">
      <c r="P5417" s="14"/>
      <c r="Q5417" s="14"/>
      <c r="R5417" s="14"/>
      <c r="S5417" s="14"/>
    </row>
    <row r="5418" spans="16:19" ht="15" x14ac:dyDescent="0.2">
      <c r="P5418" s="14"/>
      <c r="Q5418" s="14"/>
      <c r="R5418" s="14"/>
      <c r="S5418" s="14"/>
    </row>
    <row r="5419" spans="16:19" ht="15" x14ac:dyDescent="0.2">
      <c r="P5419" s="14"/>
      <c r="Q5419" s="14"/>
      <c r="R5419" s="14"/>
      <c r="S5419" s="14"/>
    </row>
    <row r="5420" spans="16:19" ht="15" x14ac:dyDescent="0.2">
      <c r="P5420" s="14"/>
      <c r="Q5420" s="14"/>
      <c r="R5420" s="14"/>
      <c r="S5420" s="14"/>
    </row>
    <row r="5421" spans="16:19" ht="15" x14ac:dyDescent="0.2">
      <c r="P5421" s="14"/>
      <c r="Q5421" s="14"/>
      <c r="R5421" s="14"/>
      <c r="S5421" s="14"/>
    </row>
    <row r="5422" spans="16:19" ht="15" x14ac:dyDescent="0.2">
      <c r="P5422" s="14"/>
      <c r="Q5422" s="14"/>
      <c r="R5422" s="14"/>
      <c r="S5422" s="14"/>
    </row>
    <row r="5423" spans="16:19" ht="15" x14ac:dyDescent="0.2">
      <c r="P5423" s="14"/>
      <c r="Q5423" s="14"/>
      <c r="R5423" s="14"/>
      <c r="S5423" s="14"/>
    </row>
    <row r="5424" spans="16:19" ht="15" x14ac:dyDescent="0.2">
      <c r="P5424" s="14"/>
      <c r="Q5424" s="14"/>
      <c r="R5424" s="14"/>
      <c r="S5424" s="14"/>
    </row>
    <row r="5425" spans="16:19" ht="15" x14ac:dyDescent="0.2">
      <c r="P5425" s="14"/>
      <c r="Q5425" s="14"/>
      <c r="R5425" s="14"/>
      <c r="S5425" s="14"/>
    </row>
    <row r="5426" spans="16:19" ht="15" x14ac:dyDescent="0.2">
      <c r="P5426" s="14"/>
      <c r="Q5426" s="14"/>
      <c r="R5426" s="14"/>
      <c r="S5426" s="14"/>
    </row>
    <row r="5427" spans="16:19" ht="15" x14ac:dyDescent="0.2">
      <c r="P5427" s="14"/>
      <c r="Q5427" s="14"/>
      <c r="R5427" s="14"/>
      <c r="S5427" s="14"/>
    </row>
    <row r="5428" spans="16:19" ht="15" x14ac:dyDescent="0.2">
      <c r="P5428" s="14"/>
      <c r="Q5428" s="14"/>
      <c r="R5428" s="14"/>
      <c r="S5428" s="14"/>
    </row>
    <row r="5429" spans="16:19" ht="15" x14ac:dyDescent="0.2">
      <c r="P5429" s="14"/>
      <c r="Q5429" s="14"/>
      <c r="R5429" s="14"/>
      <c r="S5429" s="14"/>
    </row>
    <row r="5430" spans="16:19" ht="15" x14ac:dyDescent="0.2">
      <c r="P5430" s="14"/>
      <c r="Q5430" s="14"/>
      <c r="R5430" s="14"/>
      <c r="S5430" s="14"/>
    </row>
    <row r="5431" spans="16:19" ht="15" x14ac:dyDescent="0.2">
      <c r="P5431" s="14"/>
      <c r="Q5431" s="14"/>
      <c r="R5431" s="14"/>
      <c r="S5431" s="14"/>
    </row>
    <row r="5432" spans="16:19" ht="15" x14ac:dyDescent="0.2">
      <c r="P5432" s="14"/>
      <c r="Q5432" s="14"/>
      <c r="R5432" s="14"/>
      <c r="S5432" s="14"/>
    </row>
    <row r="5433" spans="16:19" ht="15" x14ac:dyDescent="0.2">
      <c r="P5433" s="14"/>
      <c r="Q5433" s="14"/>
      <c r="R5433" s="14"/>
      <c r="S5433" s="14"/>
    </row>
    <row r="5434" spans="16:19" ht="15" x14ac:dyDescent="0.2">
      <c r="P5434" s="14"/>
      <c r="Q5434" s="14"/>
      <c r="R5434" s="14"/>
      <c r="S5434" s="14"/>
    </row>
    <row r="5435" spans="16:19" ht="15" x14ac:dyDescent="0.2">
      <c r="P5435" s="14"/>
      <c r="Q5435" s="14"/>
      <c r="R5435" s="14"/>
      <c r="S5435" s="14"/>
    </row>
    <row r="5436" spans="16:19" ht="15" x14ac:dyDescent="0.2">
      <c r="P5436" s="14"/>
      <c r="Q5436" s="14"/>
      <c r="R5436" s="14"/>
      <c r="S5436" s="14"/>
    </row>
    <row r="5437" spans="16:19" ht="15" x14ac:dyDescent="0.2">
      <c r="P5437" s="14"/>
      <c r="Q5437" s="14"/>
      <c r="R5437" s="14"/>
      <c r="S5437" s="14"/>
    </row>
    <row r="5438" spans="16:19" ht="15" x14ac:dyDescent="0.2">
      <c r="P5438" s="14"/>
      <c r="Q5438" s="14"/>
      <c r="R5438" s="14"/>
      <c r="S5438" s="14"/>
    </row>
    <row r="5439" spans="16:19" ht="15" x14ac:dyDescent="0.2">
      <c r="P5439" s="14"/>
      <c r="Q5439" s="14"/>
      <c r="R5439" s="14"/>
      <c r="S5439" s="14"/>
    </row>
    <row r="5440" spans="16:19" ht="15" x14ac:dyDescent="0.2">
      <c r="P5440" s="14"/>
      <c r="Q5440" s="14"/>
      <c r="R5440" s="14"/>
      <c r="S5440" s="14"/>
    </row>
    <row r="5441" spans="16:19" ht="15" x14ac:dyDescent="0.2">
      <c r="P5441" s="14"/>
      <c r="Q5441" s="14"/>
      <c r="R5441" s="14"/>
      <c r="S5441" s="14"/>
    </row>
    <row r="5442" spans="16:19" ht="15" x14ac:dyDescent="0.2">
      <c r="P5442" s="14"/>
      <c r="Q5442" s="14"/>
      <c r="R5442" s="14"/>
      <c r="S5442" s="14"/>
    </row>
    <row r="5443" spans="16:19" ht="15" x14ac:dyDescent="0.2">
      <c r="P5443" s="14"/>
      <c r="Q5443" s="14"/>
      <c r="R5443" s="14"/>
      <c r="S5443" s="14"/>
    </row>
    <row r="5444" spans="16:19" ht="15" x14ac:dyDescent="0.2">
      <c r="P5444" s="14"/>
      <c r="Q5444" s="14"/>
      <c r="R5444" s="14"/>
      <c r="S5444" s="14"/>
    </row>
    <row r="5445" spans="16:19" ht="15" x14ac:dyDescent="0.2">
      <c r="P5445" s="14"/>
      <c r="Q5445" s="14"/>
      <c r="R5445" s="14"/>
      <c r="S5445" s="14"/>
    </row>
    <row r="5446" spans="16:19" ht="15" x14ac:dyDescent="0.2">
      <c r="P5446" s="14"/>
      <c r="Q5446" s="14"/>
      <c r="R5446" s="14"/>
      <c r="S5446" s="14"/>
    </row>
    <row r="5447" spans="16:19" ht="15" x14ac:dyDescent="0.2">
      <c r="P5447" s="14"/>
      <c r="Q5447" s="14"/>
      <c r="R5447" s="14"/>
      <c r="S5447" s="14"/>
    </row>
    <row r="5448" spans="16:19" ht="15" x14ac:dyDescent="0.2">
      <c r="P5448" s="14"/>
      <c r="Q5448" s="14"/>
      <c r="R5448" s="14"/>
      <c r="S5448" s="14"/>
    </row>
    <row r="5449" spans="16:19" ht="15" x14ac:dyDescent="0.2">
      <c r="P5449" s="14"/>
      <c r="Q5449" s="14"/>
      <c r="R5449" s="14"/>
      <c r="S5449" s="14"/>
    </row>
    <row r="5450" spans="16:19" ht="15" x14ac:dyDescent="0.2">
      <c r="P5450" s="14"/>
      <c r="Q5450" s="14"/>
      <c r="R5450" s="14"/>
      <c r="S5450" s="14"/>
    </row>
    <row r="5451" spans="16:19" ht="15" x14ac:dyDescent="0.2">
      <c r="P5451" s="14"/>
      <c r="Q5451" s="14"/>
      <c r="R5451" s="14"/>
      <c r="S5451" s="14"/>
    </row>
    <row r="5452" spans="16:19" ht="15" x14ac:dyDescent="0.2">
      <c r="P5452" s="14"/>
      <c r="Q5452" s="14"/>
      <c r="R5452" s="14"/>
      <c r="S5452" s="14"/>
    </row>
    <row r="5453" spans="16:19" ht="15" x14ac:dyDescent="0.2">
      <c r="P5453" s="14"/>
      <c r="Q5453" s="14"/>
      <c r="R5453" s="14"/>
      <c r="S5453" s="14"/>
    </row>
    <row r="5454" spans="16:19" ht="15" x14ac:dyDescent="0.2">
      <c r="P5454" s="14"/>
      <c r="Q5454" s="14"/>
      <c r="R5454" s="14"/>
      <c r="S5454" s="14"/>
    </row>
    <row r="5455" spans="16:19" ht="15" x14ac:dyDescent="0.2">
      <c r="P5455" s="14"/>
      <c r="Q5455" s="14"/>
      <c r="R5455" s="14"/>
      <c r="S5455" s="14"/>
    </row>
    <row r="5456" spans="16:19" ht="15" x14ac:dyDescent="0.2">
      <c r="P5456" s="14"/>
      <c r="Q5456" s="14"/>
      <c r="R5456" s="14"/>
      <c r="S5456" s="14"/>
    </row>
    <row r="5457" spans="16:19" ht="15" x14ac:dyDescent="0.2">
      <c r="P5457" s="14"/>
      <c r="Q5457" s="14"/>
      <c r="R5457" s="14"/>
      <c r="S5457" s="14"/>
    </row>
    <row r="5458" spans="16:19" ht="15" x14ac:dyDescent="0.2">
      <c r="P5458" s="14"/>
      <c r="Q5458" s="14"/>
      <c r="R5458" s="14"/>
      <c r="S5458" s="14"/>
    </row>
    <row r="5459" spans="16:19" ht="15" x14ac:dyDescent="0.2">
      <c r="P5459" s="14"/>
      <c r="Q5459" s="14"/>
      <c r="R5459" s="14"/>
      <c r="S5459" s="14"/>
    </row>
    <row r="5460" spans="16:19" ht="15" x14ac:dyDescent="0.2">
      <c r="P5460" s="14"/>
      <c r="Q5460" s="14"/>
      <c r="R5460" s="14"/>
      <c r="S5460" s="14"/>
    </row>
    <row r="5461" spans="16:19" ht="15" x14ac:dyDescent="0.2">
      <c r="P5461" s="14"/>
      <c r="Q5461" s="14"/>
      <c r="R5461" s="14"/>
      <c r="S5461" s="14"/>
    </row>
    <row r="5462" spans="16:19" ht="15" x14ac:dyDescent="0.2">
      <c r="P5462" s="14"/>
      <c r="Q5462" s="14"/>
      <c r="R5462" s="14"/>
      <c r="S5462" s="14"/>
    </row>
    <row r="5463" spans="16:19" ht="15" x14ac:dyDescent="0.2">
      <c r="P5463" s="14"/>
      <c r="Q5463" s="14"/>
      <c r="R5463" s="14"/>
      <c r="S5463" s="14"/>
    </row>
    <row r="5464" spans="16:19" ht="15" x14ac:dyDescent="0.2">
      <c r="P5464" s="14"/>
      <c r="Q5464" s="14"/>
      <c r="R5464" s="14"/>
      <c r="S5464" s="14"/>
    </row>
    <row r="5465" spans="16:19" ht="15" x14ac:dyDescent="0.2">
      <c r="P5465" s="14"/>
      <c r="Q5465" s="14"/>
      <c r="R5465" s="14"/>
      <c r="S5465" s="14"/>
    </row>
    <row r="5466" spans="16:19" ht="15" x14ac:dyDescent="0.2">
      <c r="P5466" s="14"/>
      <c r="Q5466" s="14"/>
      <c r="R5466" s="14"/>
      <c r="S5466" s="14"/>
    </row>
    <row r="5467" spans="16:19" ht="15" x14ac:dyDescent="0.2">
      <c r="P5467" s="14"/>
      <c r="Q5467" s="14"/>
      <c r="R5467" s="14"/>
      <c r="S5467" s="14"/>
    </row>
    <row r="5468" spans="16:19" ht="15" x14ac:dyDescent="0.2">
      <c r="P5468" s="14"/>
      <c r="Q5468" s="14"/>
      <c r="R5468" s="14"/>
      <c r="S5468" s="14"/>
    </row>
    <row r="5469" spans="16:19" ht="15" x14ac:dyDescent="0.2">
      <c r="P5469" s="14"/>
      <c r="Q5469" s="14"/>
      <c r="R5469" s="14"/>
      <c r="S5469" s="14"/>
    </row>
    <row r="5470" spans="16:19" ht="15" x14ac:dyDescent="0.2">
      <c r="P5470" s="14"/>
      <c r="Q5470" s="14"/>
      <c r="R5470" s="14"/>
      <c r="S5470" s="14"/>
    </row>
    <row r="5471" spans="16:19" ht="15" x14ac:dyDescent="0.2">
      <c r="P5471" s="14"/>
      <c r="Q5471" s="14"/>
      <c r="R5471" s="14"/>
      <c r="S5471" s="14"/>
    </row>
    <row r="5472" spans="16:19" ht="15" x14ac:dyDescent="0.2">
      <c r="P5472" s="14"/>
      <c r="Q5472" s="14"/>
      <c r="R5472" s="14"/>
      <c r="S5472" s="14"/>
    </row>
    <row r="5473" spans="16:19" ht="15" x14ac:dyDescent="0.2">
      <c r="P5473" s="14"/>
      <c r="Q5473" s="14"/>
      <c r="R5473" s="14"/>
      <c r="S5473" s="14"/>
    </row>
    <row r="5474" spans="16:19" ht="15" x14ac:dyDescent="0.2">
      <c r="P5474" s="14"/>
      <c r="Q5474" s="14"/>
      <c r="R5474" s="14"/>
      <c r="S5474" s="14"/>
    </row>
    <row r="5475" spans="16:19" ht="15" x14ac:dyDescent="0.2">
      <c r="P5475" s="14"/>
      <c r="Q5475" s="14"/>
      <c r="R5475" s="14"/>
      <c r="S5475" s="14"/>
    </row>
    <row r="5476" spans="16:19" ht="15" x14ac:dyDescent="0.2">
      <c r="P5476" s="14"/>
      <c r="Q5476" s="14"/>
      <c r="R5476" s="14"/>
      <c r="S5476" s="14"/>
    </row>
    <row r="5477" spans="16:19" ht="15" x14ac:dyDescent="0.2">
      <c r="P5477" s="14"/>
      <c r="Q5477" s="14"/>
      <c r="R5477" s="14"/>
      <c r="S5477" s="14"/>
    </row>
    <row r="5478" spans="16:19" ht="15" x14ac:dyDescent="0.2">
      <c r="P5478" s="14"/>
      <c r="Q5478" s="14"/>
      <c r="R5478" s="14"/>
      <c r="S5478" s="14"/>
    </row>
    <row r="5479" spans="16:19" ht="15" x14ac:dyDescent="0.2">
      <c r="P5479" s="14"/>
      <c r="Q5479" s="14"/>
      <c r="R5479" s="14"/>
      <c r="S5479" s="14"/>
    </row>
    <row r="5480" spans="16:19" ht="15" x14ac:dyDescent="0.2">
      <c r="P5480" s="14"/>
      <c r="Q5480" s="14"/>
      <c r="R5480" s="14"/>
      <c r="S5480" s="14"/>
    </row>
    <row r="5481" spans="16:19" ht="15" x14ac:dyDescent="0.2">
      <c r="P5481" s="14"/>
      <c r="Q5481" s="14"/>
      <c r="R5481" s="14"/>
      <c r="S5481" s="14"/>
    </row>
    <row r="5482" spans="16:19" ht="15" x14ac:dyDescent="0.2">
      <c r="P5482" s="14"/>
      <c r="Q5482" s="14"/>
      <c r="R5482" s="14"/>
      <c r="S5482" s="14"/>
    </row>
    <row r="5483" spans="16:19" ht="15" x14ac:dyDescent="0.2">
      <c r="P5483" s="14"/>
      <c r="Q5483" s="14"/>
      <c r="R5483" s="14"/>
      <c r="S5483" s="14"/>
    </row>
    <row r="5484" spans="16:19" ht="15" x14ac:dyDescent="0.2">
      <c r="P5484" s="14"/>
      <c r="Q5484" s="14"/>
      <c r="R5484" s="14"/>
      <c r="S5484" s="14"/>
    </row>
    <row r="5485" spans="16:19" ht="15" x14ac:dyDescent="0.2">
      <c r="P5485" s="14"/>
      <c r="Q5485" s="14"/>
      <c r="R5485" s="14"/>
      <c r="S5485" s="14"/>
    </row>
    <row r="5486" spans="16:19" ht="15" x14ac:dyDescent="0.2">
      <c r="P5486" s="14"/>
      <c r="Q5486" s="14"/>
      <c r="R5486" s="14"/>
      <c r="S5486" s="14"/>
    </row>
    <row r="5487" spans="16:19" ht="15" x14ac:dyDescent="0.2">
      <c r="P5487" s="14"/>
      <c r="Q5487" s="14"/>
      <c r="R5487" s="14"/>
      <c r="S5487" s="14"/>
    </row>
    <row r="5488" spans="16:19" ht="15" x14ac:dyDescent="0.2">
      <c r="P5488" s="14"/>
      <c r="Q5488" s="14"/>
      <c r="R5488" s="14"/>
      <c r="S5488" s="14"/>
    </row>
    <row r="5489" spans="16:19" ht="15" x14ac:dyDescent="0.2">
      <c r="P5489" s="14"/>
      <c r="Q5489" s="14"/>
      <c r="R5489" s="14"/>
      <c r="S5489" s="14"/>
    </row>
    <row r="5490" spans="16:19" ht="15" x14ac:dyDescent="0.2">
      <c r="P5490" s="14"/>
      <c r="Q5490" s="14"/>
      <c r="R5490" s="14"/>
      <c r="S5490" s="14"/>
    </row>
    <row r="5491" spans="16:19" ht="15" x14ac:dyDescent="0.2">
      <c r="P5491" s="14"/>
      <c r="Q5491" s="14"/>
      <c r="R5491" s="14"/>
      <c r="S5491" s="14"/>
    </row>
    <row r="5492" spans="16:19" ht="15" x14ac:dyDescent="0.2">
      <c r="P5492" s="14"/>
      <c r="Q5492" s="14"/>
      <c r="R5492" s="14"/>
      <c r="S5492" s="14"/>
    </row>
    <row r="5493" spans="16:19" ht="15" x14ac:dyDescent="0.2">
      <c r="P5493" s="14"/>
      <c r="Q5493" s="14"/>
      <c r="R5493" s="14"/>
      <c r="S5493" s="14"/>
    </row>
    <row r="5494" spans="16:19" ht="15" x14ac:dyDescent="0.2">
      <c r="P5494" s="14"/>
      <c r="Q5494" s="14"/>
      <c r="R5494" s="14"/>
      <c r="S5494" s="14"/>
    </row>
    <row r="5495" spans="16:19" ht="15" x14ac:dyDescent="0.2">
      <c r="P5495" s="14"/>
      <c r="Q5495" s="14"/>
      <c r="R5495" s="14"/>
      <c r="S5495" s="14"/>
    </row>
    <row r="5496" spans="16:19" ht="15" x14ac:dyDescent="0.2">
      <c r="P5496" s="14"/>
      <c r="Q5496" s="14"/>
      <c r="R5496" s="14"/>
      <c r="S5496" s="14"/>
    </row>
    <row r="5497" spans="16:19" ht="15" x14ac:dyDescent="0.2">
      <c r="P5497" s="14"/>
      <c r="Q5497" s="14"/>
      <c r="R5497" s="14"/>
      <c r="S5497" s="14"/>
    </row>
    <row r="5498" spans="16:19" ht="15" x14ac:dyDescent="0.2">
      <c r="P5498" s="14"/>
      <c r="Q5498" s="14"/>
      <c r="R5498" s="14"/>
      <c r="S5498" s="14"/>
    </row>
    <row r="5499" spans="16:19" ht="15" x14ac:dyDescent="0.2">
      <c r="P5499" s="14"/>
      <c r="Q5499" s="14"/>
      <c r="R5499" s="14"/>
      <c r="S5499" s="14"/>
    </row>
    <row r="5500" spans="16:19" ht="15" x14ac:dyDescent="0.2">
      <c r="P5500" s="14"/>
      <c r="Q5500" s="14"/>
      <c r="R5500" s="14"/>
      <c r="S5500" s="14"/>
    </row>
    <row r="5501" spans="16:19" ht="15" x14ac:dyDescent="0.2">
      <c r="P5501" s="14"/>
      <c r="Q5501" s="14"/>
      <c r="R5501" s="14"/>
      <c r="S5501" s="14"/>
    </row>
    <row r="5502" spans="16:19" ht="15" x14ac:dyDescent="0.2">
      <c r="P5502" s="14"/>
      <c r="Q5502" s="14"/>
      <c r="R5502" s="14"/>
      <c r="S5502" s="14"/>
    </row>
    <row r="5503" spans="16:19" ht="15" x14ac:dyDescent="0.2">
      <c r="P5503" s="14"/>
      <c r="Q5503" s="14"/>
      <c r="R5503" s="14"/>
      <c r="S5503" s="14"/>
    </row>
    <row r="5504" spans="16:19" ht="15" x14ac:dyDescent="0.2">
      <c r="P5504" s="14"/>
      <c r="Q5504" s="14"/>
      <c r="R5504" s="14"/>
      <c r="S5504" s="14"/>
    </row>
    <row r="5505" spans="16:19" ht="15" x14ac:dyDescent="0.2">
      <c r="P5505" s="14"/>
      <c r="Q5505" s="14"/>
      <c r="R5505" s="14"/>
      <c r="S5505" s="14"/>
    </row>
    <row r="5506" spans="16:19" ht="15" x14ac:dyDescent="0.2">
      <c r="P5506" s="14"/>
      <c r="Q5506" s="14"/>
      <c r="R5506" s="14"/>
      <c r="S5506" s="14"/>
    </row>
    <row r="5507" spans="16:19" ht="15" x14ac:dyDescent="0.2">
      <c r="P5507" s="14"/>
      <c r="Q5507" s="14"/>
      <c r="R5507" s="14"/>
      <c r="S5507" s="14"/>
    </row>
    <row r="5508" spans="16:19" ht="15" x14ac:dyDescent="0.2">
      <c r="P5508" s="14"/>
      <c r="Q5508" s="14"/>
      <c r="R5508" s="14"/>
      <c r="S5508" s="14"/>
    </row>
    <row r="5509" spans="16:19" ht="15" x14ac:dyDescent="0.2">
      <c r="P5509" s="14"/>
      <c r="Q5509" s="14"/>
      <c r="R5509" s="14"/>
      <c r="S5509" s="14"/>
    </row>
    <row r="5510" spans="16:19" ht="15" x14ac:dyDescent="0.2">
      <c r="P5510" s="14"/>
      <c r="Q5510" s="14"/>
      <c r="R5510" s="14"/>
      <c r="S5510" s="14"/>
    </row>
    <row r="5511" spans="16:19" ht="15" x14ac:dyDescent="0.2">
      <c r="P5511" s="14"/>
      <c r="Q5511" s="14"/>
      <c r="R5511" s="14"/>
      <c r="S5511" s="14"/>
    </row>
    <row r="5512" spans="16:19" ht="15" x14ac:dyDescent="0.2">
      <c r="P5512" s="14"/>
      <c r="Q5512" s="14"/>
      <c r="R5512" s="14"/>
      <c r="S5512" s="14"/>
    </row>
    <row r="5513" spans="16:19" ht="15" x14ac:dyDescent="0.2">
      <c r="P5513" s="14"/>
      <c r="Q5513" s="14"/>
      <c r="R5513" s="14"/>
      <c r="S5513" s="14"/>
    </row>
    <row r="5514" spans="16:19" ht="15" x14ac:dyDescent="0.2">
      <c r="P5514" s="14"/>
      <c r="Q5514" s="14"/>
      <c r="R5514" s="14"/>
      <c r="S5514" s="14"/>
    </row>
    <row r="5515" spans="16:19" ht="15" x14ac:dyDescent="0.2">
      <c r="P5515" s="14"/>
      <c r="Q5515" s="14"/>
      <c r="R5515" s="14"/>
      <c r="S5515" s="14"/>
    </row>
    <row r="5516" spans="16:19" ht="15" x14ac:dyDescent="0.2">
      <c r="P5516" s="14"/>
      <c r="Q5516" s="14"/>
      <c r="R5516" s="14"/>
      <c r="S5516" s="14"/>
    </row>
    <row r="5517" spans="16:19" ht="15" x14ac:dyDescent="0.2">
      <c r="P5517" s="14"/>
      <c r="Q5517" s="14"/>
      <c r="R5517" s="14"/>
      <c r="S5517" s="14"/>
    </row>
    <row r="5518" spans="16:19" ht="15" x14ac:dyDescent="0.2">
      <c r="P5518" s="14"/>
      <c r="Q5518" s="14"/>
      <c r="R5518" s="14"/>
      <c r="S5518" s="14"/>
    </row>
    <row r="5519" spans="16:19" ht="15" x14ac:dyDescent="0.2">
      <c r="P5519" s="14"/>
      <c r="Q5519" s="14"/>
      <c r="R5519" s="14"/>
      <c r="S5519" s="14"/>
    </row>
    <row r="5520" spans="16:19" ht="15" x14ac:dyDescent="0.2">
      <c r="P5520" s="14"/>
      <c r="Q5520" s="14"/>
      <c r="R5520" s="14"/>
      <c r="S5520" s="14"/>
    </row>
    <row r="5521" spans="16:19" ht="15" x14ac:dyDescent="0.2">
      <c r="P5521" s="14"/>
      <c r="Q5521" s="14"/>
      <c r="R5521" s="14"/>
      <c r="S5521" s="14"/>
    </row>
    <row r="5522" spans="16:19" ht="15" x14ac:dyDescent="0.2">
      <c r="P5522" s="14"/>
      <c r="Q5522" s="14"/>
      <c r="R5522" s="14"/>
      <c r="S5522" s="14"/>
    </row>
    <row r="5523" spans="16:19" ht="15" x14ac:dyDescent="0.2">
      <c r="P5523" s="14"/>
      <c r="Q5523" s="14"/>
      <c r="R5523" s="14"/>
      <c r="S5523" s="14"/>
    </row>
    <row r="5524" spans="16:19" ht="15" x14ac:dyDescent="0.2">
      <c r="P5524" s="14"/>
      <c r="Q5524" s="14"/>
      <c r="R5524" s="14"/>
      <c r="S5524" s="14"/>
    </row>
    <row r="5525" spans="16:19" ht="15" x14ac:dyDescent="0.2">
      <c r="P5525" s="14"/>
      <c r="Q5525" s="14"/>
      <c r="R5525" s="14"/>
      <c r="S5525" s="14"/>
    </row>
    <row r="5526" spans="16:19" ht="15" x14ac:dyDescent="0.2">
      <c r="P5526" s="14"/>
      <c r="Q5526" s="14"/>
      <c r="R5526" s="14"/>
      <c r="S5526" s="14"/>
    </row>
    <row r="5527" spans="16:19" ht="15" x14ac:dyDescent="0.2">
      <c r="P5527" s="14"/>
      <c r="Q5527" s="14"/>
      <c r="R5527" s="14"/>
      <c r="S5527" s="14"/>
    </row>
    <row r="5528" spans="16:19" ht="15" x14ac:dyDescent="0.2">
      <c r="P5528" s="14"/>
      <c r="Q5528" s="14"/>
      <c r="R5528" s="14"/>
      <c r="S5528" s="14"/>
    </row>
    <row r="5529" spans="16:19" ht="15" x14ac:dyDescent="0.2">
      <c r="P5529" s="14"/>
      <c r="Q5529" s="14"/>
      <c r="R5529" s="14"/>
      <c r="S5529" s="14"/>
    </row>
    <row r="5530" spans="16:19" ht="15" x14ac:dyDescent="0.2">
      <c r="P5530" s="14"/>
      <c r="Q5530" s="14"/>
      <c r="R5530" s="14"/>
      <c r="S5530" s="14"/>
    </row>
    <row r="5531" spans="16:19" ht="15" x14ac:dyDescent="0.2">
      <c r="P5531" s="14"/>
      <c r="Q5531" s="14"/>
      <c r="R5531" s="14"/>
      <c r="S5531" s="14"/>
    </row>
    <row r="5532" spans="16:19" ht="15" x14ac:dyDescent="0.2">
      <c r="P5532" s="14"/>
      <c r="Q5532" s="14"/>
      <c r="R5532" s="14"/>
      <c r="S5532" s="14"/>
    </row>
    <row r="5533" spans="16:19" ht="15" x14ac:dyDescent="0.2">
      <c r="P5533" s="14"/>
      <c r="Q5533" s="14"/>
      <c r="R5533" s="14"/>
      <c r="S5533" s="14"/>
    </row>
    <row r="5534" spans="16:19" ht="15" x14ac:dyDescent="0.2">
      <c r="P5534" s="14"/>
      <c r="Q5534" s="14"/>
      <c r="R5534" s="14"/>
      <c r="S5534" s="14"/>
    </row>
    <row r="5535" spans="16:19" ht="15" x14ac:dyDescent="0.2">
      <c r="P5535" s="14"/>
      <c r="Q5535" s="14"/>
      <c r="R5535" s="14"/>
      <c r="S5535" s="14"/>
    </row>
    <row r="5536" spans="16:19" ht="15" x14ac:dyDescent="0.2">
      <c r="P5536" s="14"/>
      <c r="Q5536" s="14"/>
      <c r="R5536" s="14"/>
      <c r="S5536" s="14"/>
    </row>
    <row r="5537" spans="16:19" ht="15" x14ac:dyDescent="0.2">
      <c r="P5537" s="14"/>
      <c r="Q5537" s="14"/>
      <c r="R5537" s="14"/>
      <c r="S5537" s="14"/>
    </row>
    <row r="5538" spans="16:19" ht="15" x14ac:dyDescent="0.2">
      <c r="P5538" s="14"/>
      <c r="Q5538" s="14"/>
      <c r="R5538" s="14"/>
      <c r="S5538" s="14"/>
    </row>
    <row r="5539" spans="16:19" ht="15" x14ac:dyDescent="0.2">
      <c r="P5539" s="14"/>
      <c r="Q5539" s="14"/>
      <c r="R5539" s="14"/>
      <c r="S5539" s="14"/>
    </row>
    <row r="5540" spans="16:19" ht="15" x14ac:dyDescent="0.2">
      <c r="P5540" s="14"/>
      <c r="Q5540" s="14"/>
      <c r="R5540" s="14"/>
      <c r="S5540" s="14"/>
    </row>
    <row r="5541" spans="16:19" ht="15" x14ac:dyDescent="0.2">
      <c r="P5541" s="14"/>
      <c r="Q5541" s="14"/>
      <c r="R5541" s="14"/>
      <c r="S5541" s="14"/>
    </row>
    <row r="5542" spans="16:19" ht="15" x14ac:dyDescent="0.2">
      <c r="P5542" s="14"/>
      <c r="Q5542" s="14"/>
      <c r="R5542" s="14"/>
      <c r="S5542" s="14"/>
    </row>
    <row r="5543" spans="16:19" ht="15" x14ac:dyDescent="0.2">
      <c r="P5543" s="14"/>
      <c r="Q5543" s="14"/>
      <c r="R5543" s="14"/>
      <c r="S5543" s="14"/>
    </row>
    <row r="5544" spans="16:19" ht="15" x14ac:dyDescent="0.2">
      <c r="P5544" s="14"/>
      <c r="Q5544" s="14"/>
      <c r="R5544" s="14"/>
      <c r="S5544" s="14"/>
    </row>
    <row r="5545" spans="16:19" ht="15" x14ac:dyDescent="0.2">
      <c r="P5545" s="14"/>
      <c r="Q5545" s="14"/>
      <c r="R5545" s="14"/>
      <c r="S5545" s="14"/>
    </row>
    <row r="5546" spans="16:19" ht="15" x14ac:dyDescent="0.2">
      <c r="P5546" s="14"/>
      <c r="Q5546" s="14"/>
      <c r="R5546" s="14"/>
      <c r="S5546" s="14"/>
    </row>
    <row r="5547" spans="16:19" ht="15" x14ac:dyDescent="0.2">
      <c r="P5547" s="14"/>
      <c r="Q5547" s="14"/>
      <c r="R5547" s="14"/>
      <c r="S5547" s="14"/>
    </row>
    <row r="5548" spans="16:19" ht="15" x14ac:dyDescent="0.2">
      <c r="P5548" s="14"/>
      <c r="Q5548" s="14"/>
      <c r="R5548" s="14"/>
      <c r="S5548" s="14"/>
    </row>
    <row r="5549" spans="16:19" ht="15" x14ac:dyDescent="0.2">
      <c r="P5549" s="14"/>
      <c r="Q5549" s="14"/>
      <c r="R5549" s="14"/>
      <c r="S5549" s="14"/>
    </row>
    <row r="5550" spans="16:19" ht="15" x14ac:dyDescent="0.2">
      <c r="P5550" s="14"/>
      <c r="Q5550" s="14"/>
      <c r="R5550" s="14"/>
      <c r="S5550" s="14"/>
    </row>
    <row r="5551" spans="16:19" ht="15" x14ac:dyDescent="0.2">
      <c r="P5551" s="14"/>
      <c r="Q5551" s="14"/>
      <c r="R5551" s="14"/>
      <c r="S5551" s="14"/>
    </row>
    <row r="5552" spans="16:19" ht="15" x14ac:dyDescent="0.2">
      <c r="P5552" s="14"/>
      <c r="Q5552" s="14"/>
      <c r="R5552" s="14"/>
      <c r="S5552" s="14"/>
    </row>
    <row r="5553" spans="16:19" ht="15" x14ac:dyDescent="0.2">
      <c r="P5553" s="14"/>
      <c r="Q5553" s="14"/>
      <c r="R5553" s="14"/>
      <c r="S5553" s="14"/>
    </row>
    <row r="5554" spans="16:19" ht="15" x14ac:dyDescent="0.2">
      <c r="P5554" s="14"/>
      <c r="Q5554" s="14"/>
      <c r="R5554" s="14"/>
      <c r="S5554" s="14"/>
    </row>
    <row r="5555" spans="16:19" ht="15" x14ac:dyDescent="0.2">
      <c r="P5555" s="14"/>
      <c r="Q5555" s="14"/>
      <c r="R5555" s="14"/>
      <c r="S5555" s="14"/>
    </row>
    <row r="5556" spans="16:19" ht="15" x14ac:dyDescent="0.2">
      <c r="P5556" s="14"/>
      <c r="Q5556" s="14"/>
      <c r="R5556" s="14"/>
      <c r="S5556" s="14"/>
    </row>
    <row r="5557" spans="16:19" ht="15" x14ac:dyDescent="0.2">
      <c r="P5557" s="14"/>
      <c r="Q5557" s="14"/>
      <c r="R5557" s="14"/>
      <c r="S5557" s="14"/>
    </row>
    <row r="5558" spans="16:19" ht="15" x14ac:dyDescent="0.2">
      <c r="P5558" s="14"/>
      <c r="Q5558" s="14"/>
      <c r="R5558" s="14"/>
      <c r="S5558" s="14"/>
    </row>
    <row r="5559" spans="16:19" ht="15" x14ac:dyDescent="0.2">
      <c r="P5559" s="14"/>
      <c r="Q5559" s="14"/>
      <c r="R5559" s="14"/>
      <c r="S5559" s="14"/>
    </row>
    <row r="5560" spans="16:19" ht="15" x14ac:dyDescent="0.2">
      <c r="P5560" s="14"/>
      <c r="Q5560" s="14"/>
      <c r="R5560" s="14"/>
      <c r="S5560" s="14"/>
    </row>
    <row r="5561" spans="16:19" ht="15" x14ac:dyDescent="0.2">
      <c r="P5561" s="14"/>
      <c r="Q5561" s="14"/>
      <c r="R5561" s="14"/>
      <c r="S5561" s="14"/>
    </row>
    <row r="5562" spans="16:19" ht="15" x14ac:dyDescent="0.2">
      <c r="P5562" s="14"/>
      <c r="Q5562" s="14"/>
      <c r="R5562" s="14"/>
      <c r="S5562" s="14"/>
    </row>
    <row r="5563" spans="16:19" ht="15" x14ac:dyDescent="0.2">
      <c r="P5563" s="14"/>
      <c r="Q5563" s="14"/>
      <c r="R5563" s="14"/>
      <c r="S5563" s="14"/>
    </row>
    <row r="5564" spans="16:19" ht="15" x14ac:dyDescent="0.2">
      <c r="P5564" s="14"/>
      <c r="Q5564" s="14"/>
      <c r="R5564" s="14"/>
      <c r="S5564" s="14"/>
    </row>
    <row r="5565" spans="16:19" ht="15" x14ac:dyDescent="0.2">
      <c r="P5565" s="14"/>
      <c r="Q5565" s="14"/>
      <c r="R5565" s="14"/>
      <c r="S5565" s="14"/>
    </row>
    <row r="5566" spans="16:19" ht="15" x14ac:dyDescent="0.2">
      <c r="P5566" s="14"/>
      <c r="Q5566" s="14"/>
      <c r="R5566" s="14"/>
      <c r="S5566" s="14"/>
    </row>
    <row r="5567" spans="16:19" ht="15" x14ac:dyDescent="0.2">
      <c r="P5567" s="14"/>
      <c r="Q5567" s="14"/>
      <c r="R5567" s="14"/>
      <c r="S5567" s="14"/>
    </row>
    <row r="5568" spans="16:19" ht="15" x14ac:dyDescent="0.2">
      <c r="P5568" s="14"/>
      <c r="Q5568" s="14"/>
      <c r="R5568" s="14"/>
      <c r="S5568" s="14"/>
    </row>
    <row r="5569" spans="16:19" ht="15" x14ac:dyDescent="0.2">
      <c r="P5569" s="14"/>
      <c r="Q5569" s="14"/>
      <c r="R5569" s="14"/>
      <c r="S5569" s="14"/>
    </row>
    <row r="5570" spans="16:19" ht="15" x14ac:dyDescent="0.2">
      <c r="P5570" s="14"/>
      <c r="Q5570" s="14"/>
      <c r="R5570" s="14"/>
      <c r="S5570" s="14"/>
    </row>
    <row r="5571" spans="16:19" ht="15" x14ac:dyDescent="0.2">
      <c r="P5571" s="14"/>
      <c r="Q5571" s="14"/>
      <c r="R5571" s="14"/>
      <c r="S5571" s="14"/>
    </row>
    <row r="5572" spans="16:19" ht="15" x14ac:dyDescent="0.2">
      <c r="P5572" s="14"/>
      <c r="Q5572" s="14"/>
      <c r="R5572" s="14"/>
      <c r="S5572" s="14"/>
    </row>
    <row r="5573" spans="16:19" ht="15" x14ac:dyDescent="0.2">
      <c r="P5573" s="14"/>
      <c r="Q5573" s="14"/>
      <c r="R5573" s="14"/>
      <c r="S5573" s="14"/>
    </row>
    <row r="5574" spans="16:19" ht="15" x14ac:dyDescent="0.2">
      <c r="P5574" s="14"/>
      <c r="Q5574" s="14"/>
      <c r="R5574" s="14"/>
      <c r="S5574" s="14"/>
    </row>
    <row r="5575" spans="16:19" ht="15" x14ac:dyDescent="0.2">
      <c r="P5575" s="14"/>
      <c r="Q5575" s="14"/>
      <c r="R5575" s="14"/>
      <c r="S5575" s="14"/>
    </row>
    <row r="5576" spans="16:19" ht="15" x14ac:dyDescent="0.2">
      <c r="P5576" s="14"/>
      <c r="Q5576" s="14"/>
      <c r="R5576" s="14"/>
      <c r="S5576" s="14"/>
    </row>
    <row r="5577" spans="16:19" ht="15" x14ac:dyDescent="0.2">
      <c r="P5577" s="14"/>
      <c r="Q5577" s="14"/>
      <c r="R5577" s="14"/>
      <c r="S5577" s="14"/>
    </row>
    <row r="5578" spans="16:19" ht="15" x14ac:dyDescent="0.2">
      <c r="P5578" s="14"/>
      <c r="Q5578" s="14"/>
      <c r="R5578" s="14"/>
      <c r="S5578" s="14"/>
    </row>
    <row r="5579" spans="16:19" ht="15" x14ac:dyDescent="0.2">
      <c r="P5579" s="14"/>
      <c r="Q5579" s="14"/>
      <c r="R5579" s="14"/>
      <c r="S5579" s="14"/>
    </row>
    <row r="5580" spans="16:19" ht="15" x14ac:dyDescent="0.2">
      <c r="P5580" s="14"/>
      <c r="Q5580" s="14"/>
      <c r="R5580" s="14"/>
      <c r="S5580" s="14"/>
    </row>
    <row r="5581" spans="16:19" ht="15" x14ac:dyDescent="0.2">
      <c r="P5581" s="14"/>
      <c r="Q5581" s="14"/>
      <c r="R5581" s="14"/>
      <c r="S5581" s="14"/>
    </row>
    <row r="5582" spans="16:19" ht="15" x14ac:dyDescent="0.2">
      <c r="P5582" s="14"/>
      <c r="Q5582" s="14"/>
      <c r="R5582" s="14"/>
      <c r="S5582" s="14"/>
    </row>
    <row r="5583" spans="16:19" ht="15" x14ac:dyDescent="0.2">
      <c r="P5583" s="14"/>
      <c r="Q5583" s="14"/>
      <c r="R5583" s="14"/>
      <c r="S5583" s="14"/>
    </row>
    <row r="5584" spans="16:19" ht="15" x14ac:dyDescent="0.2">
      <c r="P5584" s="14"/>
      <c r="Q5584" s="14"/>
      <c r="R5584" s="14"/>
      <c r="S5584" s="14"/>
    </row>
    <row r="5585" spans="16:19" ht="15" x14ac:dyDescent="0.2">
      <c r="P5585" s="14"/>
      <c r="Q5585" s="14"/>
      <c r="R5585" s="14"/>
      <c r="S5585" s="14"/>
    </row>
    <row r="5586" spans="16:19" ht="15" x14ac:dyDescent="0.2">
      <c r="P5586" s="14"/>
      <c r="Q5586" s="14"/>
      <c r="R5586" s="14"/>
      <c r="S5586" s="14"/>
    </row>
    <row r="5587" spans="16:19" ht="15" x14ac:dyDescent="0.2">
      <c r="P5587" s="14"/>
      <c r="Q5587" s="14"/>
      <c r="R5587" s="14"/>
      <c r="S5587" s="14"/>
    </row>
    <row r="5588" spans="16:19" ht="15" x14ac:dyDescent="0.2">
      <c r="P5588" s="14"/>
      <c r="Q5588" s="14"/>
      <c r="R5588" s="14"/>
      <c r="S5588" s="14"/>
    </row>
    <row r="5589" spans="16:19" ht="15" x14ac:dyDescent="0.2">
      <c r="P5589" s="14"/>
      <c r="Q5589" s="14"/>
      <c r="R5589" s="14"/>
      <c r="S5589" s="14"/>
    </row>
    <row r="5590" spans="16:19" ht="15" x14ac:dyDescent="0.2">
      <c r="P5590" s="14"/>
      <c r="Q5590" s="14"/>
      <c r="R5590" s="14"/>
      <c r="S5590" s="14"/>
    </row>
    <row r="5591" spans="16:19" ht="15" x14ac:dyDescent="0.2">
      <c r="P5591" s="14"/>
      <c r="Q5591" s="14"/>
      <c r="R5591" s="14"/>
      <c r="S5591" s="14"/>
    </row>
    <row r="5592" spans="16:19" ht="15" x14ac:dyDescent="0.2">
      <c r="P5592" s="14"/>
      <c r="Q5592" s="14"/>
      <c r="R5592" s="14"/>
      <c r="S5592" s="14"/>
    </row>
    <row r="5593" spans="16:19" ht="15" x14ac:dyDescent="0.2">
      <c r="P5593" s="14"/>
      <c r="Q5593" s="14"/>
      <c r="R5593" s="14"/>
      <c r="S5593" s="14"/>
    </row>
    <row r="5594" spans="16:19" ht="15" x14ac:dyDescent="0.2">
      <c r="P5594" s="14"/>
      <c r="Q5594" s="14"/>
      <c r="R5594" s="14"/>
      <c r="S5594" s="14"/>
    </row>
    <row r="5595" spans="16:19" ht="15" x14ac:dyDescent="0.2">
      <c r="P5595" s="14"/>
      <c r="Q5595" s="14"/>
      <c r="R5595" s="14"/>
      <c r="S5595" s="14"/>
    </row>
    <row r="5596" spans="16:19" ht="15" x14ac:dyDescent="0.2">
      <c r="P5596" s="14"/>
      <c r="Q5596" s="14"/>
      <c r="R5596" s="14"/>
      <c r="S5596" s="14"/>
    </row>
    <row r="5597" spans="16:19" ht="15" x14ac:dyDescent="0.2">
      <c r="P5597" s="14"/>
      <c r="Q5597" s="14"/>
      <c r="R5597" s="14"/>
      <c r="S5597" s="14"/>
    </row>
    <row r="5598" spans="16:19" ht="15" x14ac:dyDescent="0.2">
      <c r="P5598" s="14"/>
      <c r="Q5598" s="14"/>
      <c r="R5598" s="14"/>
      <c r="S5598" s="14"/>
    </row>
    <row r="5599" spans="16:19" ht="15" x14ac:dyDescent="0.2">
      <c r="P5599" s="14"/>
      <c r="Q5599" s="14"/>
      <c r="R5599" s="14"/>
      <c r="S5599" s="14"/>
    </row>
    <row r="5600" spans="16:19" ht="15" x14ac:dyDescent="0.2">
      <c r="P5600" s="14"/>
      <c r="Q5600" s="14"/>
      <c r="R5600" s="14"/>
      <c r="S5600" s="14"/>
    </row>
    <row r="5601" spans="16:19" ht="15" x14ac:dyDescent="0.2">
      <c r="P5601" s="14"/>
      <c r="Q5601" s="14"/>
      <c r="R5601" s="14"/>
      <c r="S5601" s="14"/>
    </row>
    <row r="5602" spans="16:19" ht="15" x14ac:dyDescent="0.2">
      <c r="P5602" s="14"/>
      <c r="Q5602" s="14"/>
      <c r="R5602" s="14"/>
      <c r="S5602" s="14"/>
    </row>
    <row r="5603" spans="16:19" ht="15" x14ac:dyDescent="0.2">
      <c r="P5603" s="14"/>
      <c r="Q5603" s="14"/>
      <c r="R5603" s="14"/>
      <c r="S5603" s="14"/>
    </row>
    <row r="5604" spans="16:19" ht="15" x14ac:dyDescent="0.2">
      <c r="P5604" s="14"/>
      <c r="Q5604" s="14"/>
      <c r="R5604" s="14"/>
      <c r="S5604" s="14"/>
    </row>
    <row r="5605" spans="16:19" ht="15" x14ac:dyDescent="0.2">
      <c r="P5605" s="14"/>
      <c r="Q5605" s="14"/>
      <c r="R5605" s="14"/>
      <c r="S5605" s="14"/>
    </row>
    <row r="5606" spans="16:19" ht="15" x14ac:dyDescent="0.2">
      <c r="P5606" s="14"/>
      <c r="Q5606" s="14"/>
      <c r="R5606" s="14"/>
      <c r="S5606" s="14"/>
    </row>
    <row r="5607" spans="16:19" ht="15" x14ac:dyDescent="0.2">
      <c r="P5607" s="14"/>
      <c r="Q5607" s="14"/>
      <c r="R5607" s="14"/>
      <c r="S5607" s="14"/>
    </row>
    <row r="5608" spans="16:19" ht="15" x14ac:dyDescent="0.2">
      <c r="P5608" s="14"/>
      <c r="Q5608" s="14"/>
      <c r="R5608" s="14"/>
      <c r="S5608" s="14"/>
    </row>
    <row r="5609" spans="16:19" ht="15" x14ac:dyDescent="0.2">
      <c r="P5609" s="14"/>
      <c r="Q5609" s="14"/>
      <c r="R5609" s="14"/>
      <c r="S5609" s="14"/>
    </row>
    <row r="5610" spans="16:19" ht="15" x14ac:dyDescent="0.2">
      <c r="P5610" s="14"/>
      <c r="Q5610" s="14"/>
      <c r="R5610" s="14"/>
      <c r="S5610" s="14"/>
    </row>
    <row r="5611" spans="16:19" ht="15" x14ac:dyDescent="0.2">
      <c r="P5611" s="14"/>
      <c r="Q5611" s="14"/>
      <c r="R5611" s="14"/>
      <c r="S5611" s="14"/>
    </row>
    <row r="5612" spans="16:19" ht="15" x14ac:dyDescent="0.2">
      <c r="P5612" s="14"/>
      <c r="Q5612" s="14"/>
      <c r="R5612" s="14"/>
      <c r="S5612" s="14"/>
    </row>
    <row r="5613" spans="16:19" ht="15" x14ac:dyDescent="0.2">
      <c r="P5613" s="14"/>
      <c r="Q5613" s="14"/>
      <c r="R5613" s="14"/>
      <c r="S5613" s="14"/>
    </row>
    <row r="5614" spans="16:19" ht="15" x14ac:dyDescent="0.2">
      <c r="P5614" s="14"/>
      <c r="Q5614" s="14"/>
      <c r="R5614" s="14"/>
      <c r="S5614" s="14"/>
    </row>
    <row r="5615" spans="16:19" ht="15" x14ac:dyDescent="0.2">
      <c r="P5615" s="14"/>
      <c r="Q5615" s="14"/>
      <c r="R5615" s="14"/>
      <c r="S5615" s="14"/>
    </row>
    <row r="5616" spans="16:19" ht="15" x14ac:dyDescent="0.2">
      <c r="P5616" s="14"/>
      <c r="Q5616" s="14"/>
      <c r="R5616" s="14"/>
      <c r="S5616" s="14"/>
    </row>
    <row r="5617" spans="16:19" ht="15" x14ac:dyDescent="0.2">
      <c r="P5617" s="14"/>
      <c r="Q5617" s="14"/>
      <c r="R5617" s="14"/>
      <c r="S5617" s="14"/>
    </row>
    <row r="5618" spans="16:19" ht="15" x14ac:dyDescent="0.2">
      <c r="P5618" s="14"/>
      <c r="Q5618" s="14"/>
      <c r="R5618" s="14"/>
      <c r="S5618" s="14"/>
    </row>
    <row r="5619" spans="16:19" ht="15" x14ac:dyDescent="0.2">
      <c r="P5619" s="14"/>
      <c r="Q5619" s="14"/>
      <c r="R5619" s="14"/>
      <c r="S5619" s="14"/>
    </row>
    <row r="5620" spans="16:19" ht="15" x14ac:dyDescent="0.2">
      <c r="P5620" s="14"/>
      <c r="Q5620" s="14"/>
      <c r="R5620" s="14"/>
      <c r="S5620" s="14"/>
    </row>
    <row r="5621" spans="16:19" ht="15" x14ac:dyDescent="0.2">
      <c r="P5621" s="14"/>
      <c r="Q5621" s="14"/>
      <c r="R5621" s="14"/>
      <c r="S5621" s="14"/>
    </row>
    <row r="5622" spans="16:19" ht="15" x14ac:dyDescent="0.2">
      <c r="P5622" s="14"/>
      <c r="Q5622" s="14"/>
      <c r="R5622" s="14"/>
      <c r="S5622" s="14"/>
    </row>
    <row r="5623" spans="16:19" ht="15" x14ac:dyDescent="0.2">
      <c r="P5623" s="14"/>
      <c r="Q5623" s="14"/>
      <c r="R5623" s="14"/>
      <c r="S5623" s="14"/>
    </row>
    <row r="5624" spans="16:19" ht="15" x14ac:dyDescent="0.2">
      <c r="P5624" s="14"/>
      <c r="Q5624" s="14"/>
      <c r="R5624" s="14"/>
      <c r="S5624" s="14"/>
    </row>
    <row r="5625" spans="16:19" ht="15" x14ac:dyDescent="0.2">
      <c r="P5625" s="14"/>
      <c r="Q5625" s="14"/>
      <c r="R5625" s="14"/>
      <c r="S5625" s="14"/>
    </row>
    <row r="5626" spans="16:19" ht="15" x14ac:dyDescent="0.2">
      <c r="P5626" s="14"/>
      <c r="Q5626" s="14"/>
      <c r="R5626" s="14"/>
      <c r="S5626" s="14"/>
    </row>
    <row r="5627" spans="16:19" ht="15" x14ac:dyDescent="0.2">
      <c r="P5627" s="14"/>
      <c r="Q5627" s="14"/>
      <c r="R5627" s="14"/>
      <c r="S5627" s="14"/>
    </row>
    <row r="5628" spans="16:19" ht="15" x14ac:dyDescent="0.2">
      <c r="P5628" s="14"/>
      <c r="Q5628" s="14"/>
      <c r="R5628" s="14"/>
      <c r="S5628" s="14"/>
    </row>
    <row r="5629" spans="16:19" ht="15" x14ac:dyDescent="0.2">
      <c r="P5629" s="14"/>
      <c r="Q5629" s="14"/>
      <c r="R5629" s="14"/>
      <c r="S5629" s="14"/>
    </row>
    <row r="5630" spans="16:19" ht="15" x14ac:dyDescent="0.2">
      <c r="P5630" s="14"/>
      <c r="Q5630" s="14"/>
      <c r="R5630" s="14"/>
      <c r="S5630" s="14"/>
    </row>
    <row r="5631" spans="16:19" ht="15" x14ac:dyDescent="0.2">
      <c r="P5631" s="14"/>
      <c r="Q5631" s="14"/>
      <c r="R5631" s="14"/>
      <c r="S5631" s="14"/>
    </row>
    <row r="5632" spans="16:19" ht="15" x14ac:dyDescent="0.2">
      <c r="P5632" s="14"/>
      <c r="Q5632" s="14"/>
      <c r="R5632" s="14"/>
      <c r="S5632" s="14"/>
    </row>
    <row r="5633" spans="16:19" ht="15" x14ac:dyDescent="0.2">
      <c r="P5633" s="14"/>
      <c r="Q5633" s="14"/>
      <c r="R5633" s="14"/>
      <c r="S5633" s="14"/>
    </row>
    <row r="5634" spans="16:19" ht="15" x14ac:dyDescent="0.2">
      <c r="P5634" s="14"/>
      <c r="Q5634" s="14"/>
      <c r="R5634" s="14"/>
      <c r="S5634" s="14"/>
    </row>
    <row r="5635" spans="16:19" ht="15" x14ac:dyDescent="0.2">
      <c r="P5635" s="14"/>
      <c r="Q5635" s="14"/>
      <c r="R5635" s="14"/>
      <c r="S5635" s="14"/>
    </row>
    <row r="5636" spans="16:19" ht="15" x14ac:dyDescent="0.2">
      <c r="P5636" s="14"/>
      <c r="Q5636" s="14"/>
      <c r="R5636" s="14"/>
      <c r="S5636" s="14"/>
    </row>
    <row r="5637" spans="16:19" ht="15" x14ac:dyDescent="0.2">
      <c r="P5637" s="14"/>
      <c r="Q5637" s="14"/>
      <c r="R5637" s="14"/>
      <c r="S5637" s="14"/>
    </row>
    <row r="5638" spans="16:19" ht="15" x14ac:dyDescent="0.2">
      <c r="P5638" s="14"/>
      <c r="Q5638" s="14"/>
      <c r="R5638" s="14"/>
      <c r="S5638" s="14"/>
    </row>
    <row r="5639" spans="16:19" ht="15" x14ac:dyDescent="0.2">
      <c r="P5639" s="14"/>
      <c r="Q5639" s="14"/>
      <c r="R5639" s="14"/>
      <c r="S5639" s="14"/>
    </row>
    <row r="5640" spans="16:19" ht="15" x14ac:dyDescent="0.2">
      <c r="P5640" s="14"/>
      <c r="Q5640" s="14"/>
      <c r="R5640" s="14"/>
      <c r="S5640" s="14"/>
    </row>
    <row r="5641" spans="16:19" ht="15" x14ac:dyDescent="0.2">
      <c r="P5641" s="14"/>
      <c r="Q5641" s="14"/>
      <c r="R5641" s="14"/>
      <c r="S5641" s="14"/>
    </row>
    <row r="5642" spans="16:19" ht="15" x14ac:dyDescent="0.2">
      <c r="P5642" s="14"/>
      <c r="Q5642" s="14"/>
      <c r="R5642" s="14"/>
      <c r="S5642" s="14"/>
    </row>
    <row r="5643" spans="16:19" ht="15" x14ac:dyDescent="0.2">
      <c r="P5643" s="14"/>
      <c r="Q5643" s="14"/>
      <c r="R5643" s="14"/>
      <c r="S5643" s="14"/>
    </row>
    <row r="5644" spans="16:19" ht="15" x14ac:dyDescent="0.2">
      <c r="P5644" s="14"/>
      <c r="Q5644" s="14"/>
      <c r="R5644" s="14"/>
      <c r="S5644" s="14"/>
    </row>
    <row r="5645" spans="16:19" ht="15" x14ac:dyDescent="0.2">
      <c r="P5645" s="14"/>
      <c r="Q5645" s="14"/>
      <c r="R5645" s="14"/>
      <c r="S5645" s="14"/>
    </row>
    <row r="5646" spans="16:19" ht="15" x14ac:dyDescent="0.2">
      <c r="P5646" s="14"/>
      <c r="Q5646" s="14"/>
      <c r="R5646" s="14"/>
      <c r="S5646" s="14"/>
    </row>
    <row r="5647" spans="16:19" ht="15" x14ac:dyDescent="0.2">
      <c r="P5647" s="14"/>
      <c r="Q5647" s="14"/>
      <c r="R5647" s="14"/>
      <c r="S5647" s="14"/>
    </row>
    <row r="5648" spans="16:19" ht="15" x14ac:dyDescent="0.2">
      <c r="P5648" s="14"/>
      <c r="Q5648" s="14"/>
      <c r="R5648" s="14"/>
      <c r="S5648" s="14"/>
    </row>
    <row r="5649" spans="16:19" ht="15" x14ac:dyDescent="0.2">
      <c r="P5649" s="14"/>
      <c r="Q5649" s="14"/>
      <c r="R5649" s="14"/>
      <c r="S5649" s="14"/>
    </row>
    <row r="5650" spans="16:19" ht="15" x14ac:dyDescent="0.2">
      <c r="P5650" s="14"/>
      <c r="Q5650" s="14"/>
      <c r="R5650" s="14"/>
      <c r="S5650" s="14"/>
    </row>
    <row r="5651" spans="16:19" ht="15" x14ac:dyDescent="0.2">
      <c r="P5651" s="14"/>
      <c r="Q5651" s="14"/>
      <c r="R5651" s="14"/>
      <c r="S5651" s="14"/>
    </row>
    <row r="5652" spans="16:19" ht="15" x14ac:dyDescent="0.2">
      <c r="P5652" s="14"/>
      <c r="Q5652" s="14"/>
      <c r="R5652" s="14"/>
      <c r="S5652" s="14"/>
    </row>
    <row r="5653" spans="16:19" ht="15" x14ac:dyDescent="0.2">
      <c r="P5653" s="14"/>
      <c r="Q5653" s="14"/>
      <c r="R5653" s="14"/>
      <c r="S5653" s="14"/>
    </row>
    <row r="5654" spans="16:19" ht="15" x14ac:dyDescent="0.2">
      <c r="P5654" s="14"/>
      <c r="Q5654" s="14"/>
      <c r="R5654" s="14"/>
      <c r="S5654" s="14"/>
    </row>
    <row r="5655" spans="16:19" ht="15" x14ac:dyDescent="0.2">
      <c r="P5655" s="14"/>
      <c r="Q5655" s="14"/>
      <c r="R5655" s="14"/>
      <c r="S5655" s="14"/>
    </row>
    <row r="5656" spans="16:19" ht="15" x14ac:dyDescent="0.2">
      <c r="P5656" s="14"/>
      <c r="Q5656" s="14"/>
      <c r="R5656" s="14"/>
      <c r="S5656" s="14"/>
    </row>
    <row r="5657" spans="16:19" ht="15" x14ac:dyDescent="0.2">
      <c r="P5657" s="14"/>
      <c r="Q5657" s="14"/>
      <c r="R5657" s="14"/>
      <c r="S5657" s="14"/>
    </row>
    <row r="5658" spans="16:19" ht="15" x14ac:dyDescent="0.2">
      <c r="P5658" s="14"/>
      <c r="Q5658" s="14"/>
      <c r="R5658" s="14"/>
      <c r="S5658" s="14"/>
    </row>
    <row r="5659" spans="16:19" ht="15" x14ac:dyDescent="0.2">
      <c r="P5659" s="14"/>
      <c r="Q5659" s="14"/>
      <c r="R5659" s="14"/>
      <c r="S5659" s="14"/>
    </row>
    <row r="5660" spans="16:19" ht="15" x14ac:dyDescent="0.2">
      <c r="P5660" s="14"/>
      <c r="Q5660" s="14"/>
      <c r="R5660" s="14"/>
      <c r="S5660" s="14"/>
    </row>
    <row r="5661" spans="16:19" ht="15" x14ac:dyDescent="0.2">
      <c r="P5661" s="14"/>
      <c r="Q5661" s="14"/>
      <c r="R5661" s="14"/>
      <c r="S5661" s="14"/>
    </row>
    <row r="5662" spans="16:19" ht="15" x14ac:dyDescent="0.2">
      <c r="P5662" s="14"/>
      <c r="Q5662" s="14"/>
      <c r="R5662" s="14"/>
      <c r="S5662" s="14"/>
    </row>
    <row r="5663" spans="16:19" ht="15" x14ac:dyDescent="0.2">
      <c r="P5663" s="14"/>
      <c r="Q5663" s="14"/>
      <c r="R5663" s="14"/>
      <c r="S5663" s="14"/>
    </row>
    <row r="5664" spans="16:19" ht="15" x14ac:dyDescent="0.2">
      <c r="P5664" s="14"/>
      <c r="Q5664" s="14"/>
      <c r="R5664" s="14"/>
      <c r="S5664" s="14"/>
    </row>
    <row r="5665" spans="16:19" ht="15" x14ac:dyDescent="0.2">
      <c r="P5665" s="14"/>
      <c r="Q5665" s="14"/>
      <c r="R5665" s="14"/>
      <c r="S5665" s="14"/>
    </row>
    <row r="5666" spans="16:19" ht="15" x14ac:dyDescent="0.2">
      <c r="P5666" s="14"/>
      <c r="Q5666" s="14"/>
      <c r="R5666" s="14"/>
      <c r="S5666" s="14"/>
    </row>
    <row r="5667" spans="16:19" ht="15" x14ac:dyDescent="0.2">
      <c r="P5667" s="14"/>
      <c r="Q5667" s="14"/>
      <c r="R5667" s="14"/>
      <c r="S5667" s="14"/>
    </row>
    <row r="5668" spans="16:19" ht="15" x14ac:dyDescent="0.2">
      <c r="P5668" s="14"/>
      <c r="Q5668" s="14"/>
      <c r="R5668" s="14"/>
      <c r="S5668" s="14"/>
    </row>
    <row r="5669" spans="16:19" ht="15" x14ac:dyDescent="0.2">
      <c r="P5669" s="14"/>
      <c r="Q5669" s="14"/>
      <c r="R5669" s="14"/>
      <c r="S5669" s="14"/>
    </row>
    <row r="5670" spans="16:19" ht="15" x14ac:dyDescent="0.2">
      <c r="P5670" s="14"/>
      <c r="Q5670" s="14"/>
      <c r="R5670" s="14"/>
      <c r="S5670" s="14"/>
    </row>
    <row r="5671" spans="16:19" ht="15" x14ac:dyDescent="0.2">
      <c r="P5671" s="14"/>
      <c r="Q5671" s="14"/>
      <c r="R5671" s="14"/>
      <c r="S5671" s="14"/>
    </row>
    <row r="5672" spans="16:19" ht="15" x14ac:dyDescent="0.2">
      <c r="P5672" s="14"/>
      <c r="Q5672" s="14"/>
      <c r="R5672" s="14"/>
      <c r="S5672" s="14"/>
    </row>
    <row r="5673" spans="16:19" ht="15" x14ac:dyDescent="0.2">
      <c r="P5673" s="14"/>
      <c r="Q5673" s="14"/>
      <c r="R5673" s="14"/>
      <c r="S5673" s="14"/>
    </row>
    <row r="5674" spans="16:19" ht="15" x14ac:dyDescent="0.2">
      <c r="P5674" s="14"/>
      <c r="Q5674" s="14"/>
      <c r="R5674" s="14"/>
      <c r="S5674" s="14"/>
    </row>
    <row r="5675" spans="16:19" ht="15" x14ac:dyDescent="0.2">
      <c r="P5675" s="14"/>
      <c r="Q5675" s="14"/>
      <c r="R5675" s="14"/>
      <c r="S5675" s="14"/>
    </row>
    <row r="5676" spans="16:19" ht="15" x14ac:dyDescent="0.2">
      <c r="P5676" s="14"/>
      <c r="Q5676" s="14"/>
      <c r="R5676" s="14"/>
      <c r="S5676" s="14"/>
    </row>
    <row r="5677" spans="16:19" ht="15" x14ac:dyDescent="0.2">
      <c r="P5677" s="14"/>
      <c r="Q5677" s="14"/>
      <c r="R5677" s="14"/>
      <c r="S5677" s="14"/>
    </row>
    <row r="5678" spans="16:19" ht="15" x14ac:dyDescent="0.2">
      <c r="P5678" s="14"/>
      <c r="Q5678" s="14"/>
      <c r="R5678" s="14"/>
      <c r="S5678" s="14"/>
    </row>
    <row r="5679" spans="16:19" ht="15" x14ac:dyDescent="0.2">
      <c r="P5679" s="14"/>
      <c r="Q5679" s="14"/>
      <c r="R5679" s="14"/>
      <c r="S5679" s="14"/>
    </row>
    <row r="5680" spans="16:19" ht="15" x14ac:dyDescent="0.2">
      <c r="P5680" s="14"/>
      <c r="Q5680" s="14"/>
      <c r="R5680" s="14"/>
      <c r="S5680" s="14"/>
    </row>
    <row r="5681" spans="16:19" ht="15" x14ac:dyDescent="0.2">
      <c r="P5681" s="14"/>
      <c r="Q5681" s="14"/>
      <c r="R5681" s="14"/>
      <c r="S5681" s="14"/>
    </row>
    <row r="5682" spans="16:19" ht="15" x14ac:dyDescent="0.2">
      <c r="P5682" s="14"/>
      <c r="Q5682" s="14"/>
      <c r="R5682" s="14"/>
      <c r="S5682" s="14"/>
    </row>
    <row r="5683" spans="16:19" ht="15" x14ac:dyDescent="0.2">
      <c r="P5683" s="14"/>
      <c r="Q5683" s="14"/>
      <c r="R5683" s="14"/>
      <c r="S5683" s="14"/>
    </row>
    <row r="5684" spans="16:19" ht="15" x14ac:dyDescent="0.2">
      <c r="P5684" s="14"/>
      <c r="Q5684" s="14"/>
      <c r="R5684" s="14"/>
      <c r="S5684" s="14"/>
    </row>
    <row r="5685" spans="16:19" ht="15" x14ac:dyDescent="0.2">
      <c r="P5685" s="14"/>
      <c r="Q5685" s="14"/>
      <c r="R5685" s="14"/>
      <c r="S5685" s="14"/>
    </row>
    <row r="5686" spans="16:19" ht="15" x14ac:dyDescent="0.2">
      <c r="P5686" s="14"/>
      <c r="Q5686" s="14"/>
      <c r="R5686" s="14"/>
      <c r="S5686" s="14"/>
    </row>
    <row r="5687" spans="16:19" ht="15" x14ac:dyDescent="0.2">
      <c r="P5687" s="14"/>
      <c r="Q5687" s="14"/>
      <c r="R5687" s="14"/>
      <c r="S5687" s="14"/>
    </row>
    <row r="5688" spans="16:19" ht="15" x14ac:dyDescent="0.2">
      <c r="P5688" s="14"/>
      <c r="Q5688" s="14"/>
      <c r="R5688" s="14"/>
      <c r="S5688" s="14"/>
    </row>
    <row r="5689" spans="16:19" ht="15" x14ac:dyDescent="0.2">
      <c r="P5689" s="14"/>
      <c r="Q5689" s="14"/>
      <c r="R5689" s="14"/>
      <c r="S5689" s="14"/>
    </row>
    <row r="5690" spans="16:19" ht="15" x14ac:dyDescent="0.2">
      <c r="P5690" s="14"/>
      <c r="Q5690" s="14"/>
      <c r="R5690" s="14"/>
      <c r="S5690" s="14"/>
    </row>
    <row r="5691" spans="16:19" ht="15" x14ac:dyDescent="0.2">
      <c r="P5691" s="14"/>
      <c r="Q5691" s="14"/>
      <c r="R5691" s="14"/>
      <c r="S5691" s="14"/>
    </row>
    <row r="5692" spans="16:19" ht="15" x14ac:dyDescent="0.2">
      <c r="P5692" s="14"/>
      <c r="Q5692" s="14"/>
      <c r="R5692" s="14"/>
      <c r="S5692" s="14"/>
    </row>
    <row r="5693" spans="16:19" ht="15" x14ac:dyDescent="0.2">
      <c r="P5693" s="14"/>
      <c r="Q5693" s="14"/>
      <c r="R5693" s="14"/>
      <c r="S5693" s="14"/>
    </row>
    <row r="5694" spans="16:19" ht="15" x14ac:dyDescent="0.2">
      <c r="P5694" s="14"/>
      <c r="Q5694" s="14"/>
      <c r="R5694" s="14"/>
      <c r="S5694" s="14"/>
    </row>
    <row r="5695" spans="16:19" ht="15" x14ac:dyDescent="0.2">
      <c r="P5695" s="14"/>
      <c r="Q5695" s="14"/>
      <c r="R5695" s="14"/>
      <c r="S5695" s="14"/>
    </row>
    <row r="5696" spans="16:19" ht="15" x14ac:dyDescent="0.2">
      <c r="P5696" s="14"/>
      <c r="Q5696" s="14"/>
      <c r="R5696" s="14"/>
      <c r="S5696" s="14"/>
    </row>
    <row r="5697" spans="16:19" ht="15" x14ac:dyDescent="0.2">
      <c r="P5697" s="14"/>
      <c r="Q5697" s="14"/>
      <c r="R5697" s="14"/>
      <c r="S5697" s="14"/>
    </row>
    <row r="5698" spans="16:19" ht="15" x14ac:dyDescent="0.2">
      <c r="P5698" s="14"/>
      <c r="Q5698" s="14"/>
      <c r="R5698" s="14"/>
      <c r="S5698" s="14"/>
    </row>
    <row r="5699" spans="16:19" ht="15" x14ac:dyDescent="0.2">
      <c r="P5699" s="14"/>
      <c r="Q5699" s="14"/>
      <c r="R5699" s="14"/>
      <c r="S5699" s="14"/>
    </row>
    <row r="5700" spans="16:19" ht="15" x14ac:dyDescent="0.2">
      <c r="P5700" s="14"/>
      <c r="Q5700" s="14"/>
      <c r="R5700" s="14"/>
      <c r="S5700" s="14"/>
    </row>
    <row r="5701" spans="16:19" ht="15" x14ac:dyDescent="0.2">
      <c r="P5701" s="14"/>
      <c r="Q5701" s="14"/>
      <c r="R5701" s="14"/>
      <c r="S5701" s="14"/>
    </row>
    <row r="5702" spans="16:19" ht="15" x14ac:dyDescent="0.2">
      <c r="P5702" s="14"/>
      <c r="Q5702" s="14"/>
      <c r="R5702" s="14"/>
      <c r="S5702" s="14"/>
    </row>
    <row r="5703" spans="16:19" ht="15" x14ac:dyDescent="0.2">
      <c r="P5703" s="14"/>
      <c r="Q5703" s="14"/>
      <c r="R5703" s="14"/>
      <c r="S5703" s="14"/>
    </row>
    <row r="5704" spans="16:19" ht="15" x14ac:dyDescent="0.2">
      <c r="P5704" s="14"/>
      <c r="Q5704" s="14"/>
      <c r="R5704" s="14"/>
      <c r="S5704" s="14"/>
    </row>
    <row r="5705" spans="16:19" ht="15" x14ac:dyDescent="0.2">
      <c r="P5705" s="14"/>
      <c r="Q5705" s="14"/>
      <c r="R5705" s="14"/>
      <c r="S5705" s="14"/>
    </row>
    <row r="5706" spans="16:19" ht="15" x14ac:dyDescent="0.2">
      <c r="P5706" s="14"/>
      <c r="Q5706" s="14"/>
      <c r="R5706" s="14"/>
      <c r="S5706" s="14"/>
    </row>
    <row r="5707" spans="16:19" ht="15" x14ac:dyDescent="0.2">
      <c r="P5707" s="14"/>
      <c r="Q5707" s="14"/>
      <c r="R5707" s="14"/>
      <c r="S5707" s="14"/>
    </row>
    <row r="5708" spans="16:19" ht="15" x14ac:dyDescent="0.2">
      <c r="P5708" s="14"/>
      <c r="Q5708" s="14"/>
      <c r="R5708" s="14"/>
      <c r="S5708" s="14"/>
    </row>
    <row r="5709" spans="16:19" ht="15" x14ac:dyDescent="0.2">
      <c r="P5709" s="14"/>
      <c r="Q5709" s="14"/>
      <c r="R5709" s="14"/>
      <c r="S5709" s="14"/>
    </row>
    <row r="5710" spans="16:19" ht="15" x14ac:dyDescent="0.2">
      <c r="P5710" s="14"/>
      <c r="Q5710" s="14"/>
      <c r="R5710" s="14"/>
      <c r="S5710" s="14"/>
    </row>
    <row r="5711" spans="16:19" ht="15" x14ac:dyDescent="0.2">
      <c r="P5711" s="14"/>
      <c r="Q5711" s="14"/>
      <c r="R5711" s="14"/>
      <c r="S5711" s="14"/>
    </row>
    <row r="5712" spans="16:19" ht="15" x14ac:dyDescent="0.2">
      <c r="P5712" s="14"/>
      <c r="Q5712" s="14"/>
      <c r="R5712" s="14"/>
      <c r="S5712" s="14"/>
    </row>
    <row r="5713" spans="16:19" ht="15" x14ac:dyDescent="0.2">
      <c r="P5713" s="14"/>
      <c r="Q5713" s="14"/>
      <c r="R5713" s="14"/>
      <c r="S5713" s="14"/>
    </row>
    <row r="5714" spans="16:19" ht="15" x14ac:dyDescent="0.2">
      <c r="P5714" s="14"/>
      <c r="Q5714" s="14"/>
      <c r="R5714" s="14"/>
      <c r="S5714" s="14"/>
    </row>
    <row r="5715" spans="16:19" ht="15" x14ac:dyDescent="0.2">
      <c r="P5715" s="14"/>
      <c r="Q5715" s="14"/>
      <c r="R5715" s="14"/>
      <c r="S5715" s="14"/>
    </row>
    <row r="5716" spans="16:19" ht="15" x14ac:dyDescent="0.2">
      <c r="P5716" s="14"/>
      <c r="Q5716" s="14"/>
      <c r="R5716" s="14"/>
      <c r="S5716" s="14"/>
    </row>
    <row r="5717" spans="16:19" ht="15" x14ac:dyDescent="0.2">
      <c r="P5717" s="14"/>
      <c r="Q5717" s="14"/>
      <c r="R5717" s="14"/>
      <c r="S5717" s="14"/>
    </row>
    <row r="5718" spans="16:19" ht="15" x14ac:dyDescent="0.2">
      <c r="P5718" s="14"/>
      <c r="Q5718" s="14"/>
      <c r="R5718" s="14"/>
      <c r="S5718" s="14"/>
    </row>
    <row r="5719" spans="16:19" ht="15" x14ac:dyDescent="0.2">
      <c r="P5719" s="14"/>
      <c r="Q5719" s="14"/>
      <c r="R5719" s="14"/>
      <c r="S5719" s="14"/>
    </row>
    <row r="5720" spans="16:19" ht="15" x14ac:dyDescent="0.2">
      <c r="P5720" s="14"/>
      <c r="Q5720" s="14"/>
      <c r="R5720" s="14"/>
      <c r="S5720" s="14"/>
    </row>
    <row r="5721" spans="16:19" ht="15" x14ac:dyDescent="0.2">
      <c r="P5721" s="14"/>
      <c r="Q5721" s="14"/>
      <c r="R5721" s="14"/>
      <c r="S5721" s="14"/>
    </row>
    <row r="5722" spans="16:19" ht="15" x14ac:dyDescent="0.2">
      <c r="P5722" s="14"/>
      <c r="Q5722" s="14"/>
      <c r="R5722" s="14"/>
      <c r="S5722" s="14"/>
    </row>
    <row r="5723" spans="16:19" ht="15" x14ac:dyDescent="0.2">
      <c r="P5723" s="14"/>
      <c r="Q5723" s="14"/>
      <c r="R5723" s="14"/>
      <c r="S5723" s="14"/>
    </row>
    <row r="5724" spans="16:19" ht="15" x14ac:dyDescent="0.2">
      <c r="P5724" s="14"/>
      <c r="Q5724" s="14"/>
      <c r="R5724" s="14"/>
      <c r="S5724" s="14"/>
    </row>
    <row r="5725" spans="16:19" ht="15" x14ac:dyDescent="0.2">
      <c r="P5725" s="14"/>
      <c r="Q5725" s="14"/>
      <c r="R5725" s="14"/>
      <c r="S5725" s="14"/>
    </row>
    <row r="5726" spans="16:19" ht="15" x14ac:dyDescent="0.2">
      <c r="P5726" s="14"/>
      <c r="Q5726" s="14"/>
      <c r="R5726" s="14"/>
      <c r="S5726" s="14"/>
    </row>
    <row r="5727" spans="16:19" ht="15" x14ac:dyDescent="0.2">
      <c r="P5727" s="14"/>
      <c r="Q5727" s="14"/>
      <c r="R5727" s="14"/>
      <c r="S5727" s="14"/>
    </row>
    <row r="5728" spans="16:19" ht="15" x14ac:dyDescent="0.2">
      <c r="P5728" s="14"/>
      <c r="Q5728" s="14"/>
      <c r="R5728" s="14"/>
      <c r="S5728" s="14"/>
    </row>
    <row r="5729" spans="16:19" ht="15" x14ac:dyDescent="0.2">
      <c r="P5729" s="14"/>
      <c r="Q5729" s="14"/>
      <c r="R5729" s="14"/>
      <c r="S5729" s="14"/>
    </row>
    <row r="5730" spans="16:19" ht="15" x14ac:dyDescent="0.2">
      <c r="P5730" s="14"/>
      <c r="Q5730" s="14"/>
      <c r="R5730" s="14"/>
      <c r="S5730" s="14"/>
    </row>
    <row r="5731" spans="16:19" ht="15" x14ac:dyDescent="0.2">
      <c r="P5731" s="14"/>
      <c r="Q5731" s="14"/>
      <c r="R5731" s="14"/>
      <c r="S5731" s="14"/>
    </row>
    <row r="5732" spans="16:19" ht="15" x14ac:dyDescent="0.2">
      <c r="P5732" s="14"/>
      <c r="Q5732" s="14"/>
      <c r="R5732" s="14"/>
      <c r="S5732" s="14"/>
    </row>
    <row r="5733" spans="16:19" ht="15" x14ac:dyDescent="0.2">
      <c r="P5733" s="14"/>
      <c r="Q5733" s="14"/>
      <c r="R5733" s="14"/>
      <c r="S5733" s="14"/>
    </row>
    <row r="5734" spans="16:19" ht="15" x14ac:dyDescent="0.2">
      <c r="P5734" s="14"/>
      <c r="Q5734" s="14"/>
      <c r="R5734" s="14"/>
      <c r="S5734" s="14"/>
    </row>
    <row r="5735" spans="16:19" ht="15" x14ac:dyDescent="0.2">
      <c r="P5735" s="14"/>
      <c r="Q5735" s="14"/>
      <c r="R5735" s="14"/>
      <c r="S5735" s="14"/>
    </row>
    <row r="5736" spans="16:19" ht="15" x14ac:dyDescent="0.2">
      <c r="P5736" s="14"/>
      <c r="Q5736" s="14"/>
      <c r="R5736" s="14"/>
      <c r="S5736" s="14"/>
    </row>
    <row r="5737" spans="16:19" ht="15" x14ac:dyDescent="0.2">
      <c r="P5737" s="14"/>
      <c r="Q5737" s="14"/>
      <c r="R5737" s="14"/>
      <c r="S5737" s="14"/>
    </row>
    <row r="5738" spans="16:19" ht="15" x14ac:dyDescent="0.2">
      <c r="P5738" s="14"/>
      <c r="Q5738" s="14"/>
      <c r="R5738" s="14"/>
      <c r="S5738" s="14"/>
    </row>
    <row r="5739" spans="16:19" ht="15" x14ac:dyDescent="0.2">
      <c r="P5739" s="14"/>
      <c r="Q5739" s="14"/>
      <c r="R5739" s="14"/>
      <c r="S5739" s="14"/>
    </row>
    <row r="5740" spans="16:19" ht="15" x14ac:dyDescent="0.2">
      <c r="P5740" s="14"/>
      <c r="Q5740" s="14"/>
      <c r="R5740" s="14"/>
      <c r="S5740" s="14"/>
    </row>
    <row r="5741" spans="16:19" ht="15" x14ac:dyDescent="0.2">
      <c r="P5741" s="14"/>
      <c r="Q5741" s="14"/>
      <c r="R5741" s="14"/>
      <c r="S5741" s="14"/>
    </row>
    <row r="5742" spans="16:19" ht="15" x14ac:dyDescent="0.2">
      <c r="P5742" s="14"/>
      <c r="Q5742" s="14"/>
      <c r="R5742" s="14"/>
      <c r="S5742" s="14"/>
    </row>
    <row r="5743" spans="16:19" ht="15" x14ac:dyDescent="0.2">
      <c r="P5743" s="14"/>
      <c r="Q5743" s="14"/>
      <c r="R5743" s="14"/>
      <c r="S5743" s="14"/>
    </row>
    <row r="5744" spans="16:19" ht="15" x14ac:dyDescent="0.2">
      <c r="P5744" s="14"/>
      <c r="Q5744" s="14"/>
      <c r="R5744" s="14"/>
      <c r="S5744" s="14"/>
    </row>
    <row r="5745" spans="16:19" ht="15" x14ac:dyDescent="0.2">
      <c r="P5745" s="14"/>
      <c r="Q5745" s="14"/>
      <c r="R5745" s="14"/>
      <c r="S5745" s="14"/>
    </row>
    <row r="5746" spans="16:19" ht="15" x14ac:dyDescent="0.2">
      <c r="P5746" s="14"/>
      <c r="Q5746" s="14"/>
      <c r="R5746" s="14"/>
      <c r="S5746" s="14"/>
    </row>
    <row r="5747" spans="16:19" ht="15" x14ac:dyDescent="0.2">
      <c r="P5747" s="14"/>
      <c r="Q5747" s="14"/>
      <c r="R5747" s="14"/>
      <c r="S5747" s="14"/>
    </row>
    <row r="5748" spans="16:19" ht="15" x14ac:dyDescent="0.2">
      <c r="P5748" s="14"/>
      <c r="Q5748" s="14"/>
      <c r="R5748" s="14"/>
      <c r="S5748" s="14"/>
    </row>
    <row r="5749" spans="16:19" ht="15" x14ac:dyDescent="0.2">
      <c r="P5749" s="14"/>
      <c r="Q5749" s="14"/>
      <c r="R5749" s="14"/>
      <c r="S5749" s="14"/>
    </row>
    <row r="5750" spans="16:19" ht="15" x14ac:dyDescent="0.2">
      <c r="P5750" s="14"/>
      <c r="Q5750" s="14"/>
      <c r="R5750" s="14"/>
      <c r="S5750" s="14"/>
    </row>
    <row r="5751" spans="16:19" ht="15" x14ac:dyDescent="0.2">
      <c r="P5751" s="14"/>
      <c r="Q5751" s="14"/>
      <c r="R5751" s="14"/>
      <c r="S5751" s="14"/>
    </row>
    <row r="5752" spans="16:19" ht="15" x14ac:dyDescent="0.2">
      <c r="P5752" s="14"/>
      <c r="Q5752" s="14"/>
      <c r="R5752" s="14"/>
      <c r="S5752" s="14"/>
    </row>
    <row r="5753" spans="16:19" ht="15" x14ac:dyDescent="0.2">
      <c r="P5753" s="14"/>
      <c r="Q5753" s="14"/>
      <c r="R5753" s="14"/>
      <c r="S5753" s="14"/>
    </row>
    <row r="5754" spans="16:19" ht="15" x14ac:dyDescent="0.2">
      <c r="P5754" s="14"/>
      <c r="Q5754" s="14"/>
      <c r="R5754" s="14"/>
      <c r="S5754" s="14"/>
    </row>
    <row r="5755" spans="16:19" ht="15" x14ac:dyDescent="0.2">
      <c r="P5755" s="14"/>
      <c r="Q5755" s="14"/>
      <c r="R5755" s="14"/>
      <c r="S5755" s="14"/>
    </row>
    <row r="5756" spans="16:19" ht="15" x14ac:dyDescent="0.2">
      <c r="P5756" s="14"/>
      <c r="Q5756" s="14"/>
      <c r="R5756" s="14"/>
      <c r="S5756" s="14"/>
    </row>
    <row r="5757" spans="16:19" ht="15" x14ac:dyDescent="0.2">
      <c r="P5757" s="14"/>
      <c r="Q5757" s="14"/>
      <c r="R5757" s="14"/>
      <c r="S5757" s="14"/>
    </row>
    <row r="5758" spans="16:19" ht="15" x14ac:dyDescent="0.2">
      <c r="P5758" s="14"/>
      <c r="Q5758" s="14"/>
      <c r="R5758" s="14"/>
      <c r="S5758" s="14"/>
    </row>
    <row r="5759" spans="16:19" ht="15" x14ac:dyDescent="0.2">
      <c r="P5759" s="14"/>
      <c r="Q5759" s="14"/>
      <c r="R5759" s="14"/>
      <c r="S5759" s="14"/>
    </row>
    <row r="5760" spans="16:19" ht="15" x14ac:dyDescent="0.2">
      <c r="P5760" s="14"/>
      <c r="Q5760" s="14"/>
      <c r="R5760" s="14"/>
      <c r="S5760" s="14"/>
    </row>
    <row r="5761" spans="16:19" ht="15" x14ac:dyDescent="0.2">
      <c r="P5761" s="14"/>
      <c r="Q5761" s="14"/>
      <c r="R5761" s="14"/>
      <c r="S5761" s="14"/>
    </row>
    <row r="5762" spans="16:19" ht="15" x14ac:dyDescent="0.2">
      <c r="P5762" s="14"/>
      <c r="Q5762" s="14"/>
      <c r="R5762" s="14"/>
      <c r="S5762" s="14"/>
    </row>
    <row r="5763" spans="16:19" ht="15" x14ac:dyDescent="0.2">
      <c r="P5763" s="14"/>
      <c r="Q5763" s="14"/>
      <c r="R5763" s="14"/>
      <c r="S5763" s="14"/>
    </row>
    <row r="5764" spans="16:19" ht="15" x14ac:dyDescent="0.2">
      <c r="P5764" s="14"/>
      <c r="Q5764" s="14"/>
      <c r="R5764" s="14"/>
      <c r="S5764" s="14"/>
    </row>
    <row r="5765" spans="16:19" ht="15" x14ac:dyDescent="0.2">
      <c r="P5765" s="14"/>
      <c r="Q5765" s="14"/>
      <c r="R5765" s="14"/>
      <c r="S5765" s="14"/>
    </row>
    <row r="5766" spans="16:19" ht="15" x14ac:dyDescent="0.2">
      <c r="P5766" s="14"/>
      <c r="Q5766" s="14"/>
      <c r="R5766" s="14"/>
      <c r="S5766" s="14"/>
    </row>
    <row r="5767" spans="16:19" ht="15" x14ac:dyDescent="0.2">
      <c r="P5767" s="14"/>
      <c r="Q5767" s="14"/>
      <c r="R5767" s="14"/>
      <c r="S5767" s="14"/>
    </row>
    <row r="5768" spans="16:19" ht="15" x14ac:dyDescent="0.2">
      <c r="P5768" s="14"/>
      <c r="Q5768" s="14"/>
      <c r="R5768" s="14"/>
      <c r="S5768" s="14"/>
    </row>
    <row r="5769" spans="16:19" ht="15" x14ac:dyDescent="0.2">
      <c r="P5769" s="14"/>
      <c r="Q5769" s="14"/>
      <c r="R5769" s="14"/>
      <c r="S5769" s="14"/>
    </row>
    <row r="5770" spans="16:19" ht="15" x14ac:dyDescent="0.2">
      <c r="P5770" s="14"/>
      <c r="Q5770" s="14"/>
      <c r="R5770" s="14"/>
      <c r="S5770" s="14"/>
    </row>
    <row r="5771" spans="16:19" ht="15" x14ac:dyDescent="0.2">
      <c r="P5771" s="14"/>
      <c r="Q5771" s="14"/>
      <c r="R5771" s="14"/>
      <c r="S5771" s="14"/>
    </row>
    <row r="5772" spans="16:19" ht="15" x14ac:dyDescent="0.2">
      <c r="P5772" s="14"/>
      <c r="Q5772" s="14"/>
      <c r="R5772" s="14"/>
      <c r="S5772" s="14"/>
    </row>
    <row r="5773" spans="16:19" ht="15" x14ac:dyDescent="0.2">
      <c r="P5773" s="14"/>
      <c r="Q5773" s="14"/>
      <c r="R5773" s="14"/>
      <c r="S5773" s="14"/>
    </row>
    <row r="5774" spans="16:19" ht="15" x14ac:dyDescent="0.2">
      <c r="P5774" s="14"/>
      <c r="Q5774" s="14"/>
      <c r="R5774" s="14"/>
      <c r="S5774" s="14"/>
    </row>
    <row r="5775" spans="16:19" ht="15" x14ac:dyDescent="0.2">
      <c r="P5775" s="14"/>
      <c r="Q5775" s="14"/>
      <c r="R5775" s="14"/>
      <c r="S5775" s="14"/>
    </row>
    <row r="5776" spans="16:19" ht="15" x14ac:dyDescent="0.2">
      <c r="P5776" s="14"/>
      <c r="Q5776" s="14"/>
      <c r="R5776" s="14"/>
      <c r="S5776" s="14"/>
    </row>
    <row r="5777" spans="16:19" ht="15" x14ac:dyDescent="0.2">
      <c r="P5777" s="14"/>
      <c r="Q5777" s="14"/>
      <c r="R5777" s="14"/>
      <c r="S5777" s="14"/>
    </row>
    <row r="5778" spans="16:19" ht="15" x14ac:dyDescent="0.2">
      <c r="P5778" s="14"/>
      <c r="Q5778" s="14"/>
      <c r="R5778" s="14"/>
      <c r="S5778" s="14"/>
    </row>
    <row r="5779" spans="16:19" ht="15" x14ac:dyDescent="0.2">
      <c r="P5779" s="14"/>
      <c r="Q5779" s="14"/>
      <c r="R5779" s="14"/>
      <c r="S5779" s="14"/>
    </row>
    <row r="5780" spans="16:19" ht="15" x14ac:dyDescent="0.2">
      <c r="P5780" s="14"/>
      <c r="Q5780" s="14"/>
      <c r="R5780" s="14"/>
      <c r="S5780" s="14"/>
    </row>
    <row r="5781" spans="16:19" ht="15" x14ac:dyDescent="0.2">
      <c r="P5781" s="14"/>
      <c r="Q5781" s="14"/>
      <c r="R5781" s="14"/>
      <c r="S5781" s="14"/>
    </row>
    <row r="5782" spans="16:19" ht="15" x14ac:dyDescent="0.2">
      <c r="P5782" s="14"/>
      <c r="Q5782" s="14"/>
      <c r="R5782" s="14"/>
      <c r="S5782" s="14"/>
    </row>
    <row r="5783" spans="16:19" ht="15" x14ac:dyDescent="0.2">
      <c r="P5783" s="14"/>
      <c r="Q5783" s="14"/>
      <c r="R5783" s="14"/>
      <c r="S5783" s="14"/>
    </row>
    <row r="5784" spans="16:19" ht="15" x14ac:dyDescent="0.2">
      <c r="P5784" s="14"/>
      <c r="Q5784" s="14"/>
      <c r="R5784" s="14"/>
      <c r="S5784" s="14"/>
    </row>
    <row r="5785" spans="16:19" ht="15" x14ac:dyDescent="0.2">
      <c r="P5785" s="14"/>
      <c r="Q5785" s="14"/>
      <c r="R5785" s="14"/>
      <c r="S5785" s="14"/>
    </row>
    <row r="5786" spans="16:19" ht="15" x14ac:dyDescent="0.2">
      <c r="P5786" s="14"/>
      <c r="Q5786" s="14"/>
      <c r="R5786" s="14"/>
      <c r="S5786" s="14"/>
    </row>
    <row r="5787" spans="16:19" ht="15" x14ac:dyDescent="0.2">
      <c r="P5787" s="14"/>
      <c r="Q5787" s="14"/>
      <c r="R5787" s="14"/>
      <c r="S5787" s="14"/>
    </row>
    <row r="5788" spans="16:19" ht="15" x14ac:dyDescent="0.2">
      <c r="P5788" s="14"/>
      <c r="Q5788" s="14"/>
      <c r="R5788" s="14"/>
      <c r="S5788" s="14"/>
    </row>
    <row r="5789" spans="16:19" ht="15" x14ac:dyDescent="0.2">
      <c r="P5789" s="14"/>
      <c r="Q5789" s="14"/>
      <c r="R5789" s="14"/>
      <c r="S5789" s="14"/>
    </row>
    <row r="5790" spans="16:19" ht="15" x14ac:dyDescent="0.2">
      <c r="P5790" s="14"/>
      <c r="Q5790" s="14"/>
      <c r="R5790" s="14"/>
      <c r="S5790" s="14"/>
    </row>
    <row r="5791" spans="16:19" ht="15" x14ac:dyDescent="0.2">
      <c r="P5791" s="14"/>
      <c r="Q5791" s="14"/>
      <c r="R5791" s="14"/>
      <c r="S5791" s="14"/>
    </row>
    <row r="5792" spans="16:19" ht="15" x14ac:dyDescent="0.2">
      <c r="P5792" s="14"/>
      <c r="Q5792" s="14"/>
      <c r="R5792" s="14"/>
      <c r="S5792" s="14"/>
    </row>
    <row r="5793" spans="16:19" ht="15" x14ac:dyDescent="0.2">
      <c r="P5793" s="14"/>
      <c r="Q5793" s="14"/>
      <c r="R5793" s="14"/>
      <c r="S5793" s="14"/>
    </row>
    <row r="5794" spans="16:19" ht="15" x14ac:dyDescent="0.2">
      <c r="P5794" s="14"/>
      <c r="Q5794" s="14"/>
      <c r="R5794" s="14"/>
      <c r="S5794" s="14"/>
    </row>
    <row r="5795" spans="16:19" ht="15" x14ac:dyDescent="0.2">
      <c r="P5795" s="14"/>
      <c r="Q5795" s="14"/>
      <c r="R5795" s="14"/>
      <c r="S5795" s="14"/>
    </row>
    <row r="5796" spans="16:19" ht="15" x14ac:dyDescent="0.2">
      <c r="P5796" s="14"/>
      <c r="Q5796" s="14"/>
      <c r="R5796" s="14"/>
      <c r="S5796" s="14"/>
    </row>
    <row r="5797" spans="16:19" ht="15" x14ac:dyDescent="0.2">
      <c r="P5797" s="14"/>
      <c r="Q5797" s="14"/>
      <c r="R5797" s="14"/>
      <c r="S5797" s="14"/>
    </row>
    <row r="5798" spans="16:19" ht="15" x14ac:dyDescent="0.2">
      <c r="P5798" s="14"/>
      <c r="Q5798" s="14"/>
      <c r="R5798" s="14"/>
      <c r="S5798" s="14"/>
    </row>
    <row r="5799" spans="16:19" ht="15" x14ac:dyDescent="0.2">
      <c r="P5799" s="14"/>
      <c r="Q5799" s="14"/>
      <c r="R5799" s="14"/>
      <c r="S5799" s="14"/>
    </row>
    <row r="5800" spans="16:19" ht="15" x14ac:dyDescent="0.2">
      <c r="P5800" s="14"/>
      <c r="Q5800" s="14"/>
      <c r="R5800" s="14"/>
      <c r="S5800" s="14"/>
    </row>
    <row r="5801" spans="16:19" ht="15" x14ac:dyDescent="0.2">
      <c r="P5801" s="14"/>
      <c r="Q5801" s="14"/>
      <c r="R5801" s="14"/>
      <c r="S5801" s="14"/>
    </row>
    <row r="5802" spans="16:19" ht="15" x14ac:dyDescent="0.2">
      <c r="P5802" s="14"/>
      <c r="Q5802" s="14"/>
      <c r="R5802" s="14"/>
      <c r="S5802" s="14"/>
    </row>
    <row r="5803" spans="16:19" ht="15" x14ac:dyDescent="0.2">
      <c r="P5803" s="14"/>
      <c r="Q5803" s="14"/>
      <c r="R5803" s="14"/>
      <c r="S5803" s="14"/>
    </row>
    <row r="5804" spans="16:19" ht="15" x14ac:dyDescent="0.2">
      <c r="P5804" s="14"/>
      <c r="Q5804" s="14"/>
      <c r="R5804" s="14"/>
      <c r="S5804" s="14"/>
    </row>
    <row r="5805" spans="16:19" ht="15" x14ac:dyDescent="0.2">
      <c r="P5805" s="14"/>
      <c r="Q5805" s="14"/>
      <c r="R5805" s="14"/>
      <c r="S5805" s="14"/>
    </row>
    <row r="5806" spans="16:19" ht="15" x14ac:dyDescent="0.2">
      <c r="P5806" s="14"/>
      <c r="Q5806" s="14"/>
      <c r="R5806" s="14"/>
      <c r="S5806" s="14"/>
    </row>
    <row r="5807" spans="16:19" ht="15" x14ac:dyDescent="0.2">
      <c r="P5807" s="14"/>
      <c r="Q5807" s="14"/>
      <c r="R5807" s="14"/>
      <c r="S5807" s="14"/>
    </row>
    <row r="5808" spans="16:19" ht="15" x14ac:dyDescent="0.2">
      <c r="P5808" s="14"/>
      <c r="Q5808" s="14"/>
      <c r="R5808" s="14"/>
      <c r="S5808" s="14"/>
    </row>
    <row r="5809" spans="16:19" ht="15" x14ac:dyDescent="0.2">
      <c r="P5809" s="14"/>
      <c r="Q5809" s="14"/>
      <c r="R5809" s="14"/>
      <c r="S5809" s="14"/>
    </row>
    <row r="5810" spans="16:19" ht="15" x14ac:dyDescent="0.2">
      <c r="P5810" s="14"/>
      <c r="Q5810" s="14"/>
      <c r="R5810" s="14"/>
      <c r="S5810" s="14"/>
    </row>
    <row r="5811" spans="16:19" ht="15" x14ac:dyDescent="0.2">
      <c r="P5811" s="14"/>
      <c r="Q5811" s="14"/>
      <c r="R5811" s="14"/>
      <c r="S5811" s="14"/>
    </row>
    <row r="5812" spans="16:19" ht="15" x14ac:dyDescent="0.2">
      <c r="P5812" s="14"/>
      <c r="Q5812" s="14"/>
      <c r="R5812" s="14"/>
      <c r="S5812" s="14"/>
    </row>
    <row r="5813" spans="16:19" ht="15" x14ac:dyDescent="0.2">
      <c r="P5813" s="14"/>
      <c r="Q5813" s="14"/>
      <c r="R5813" s="14"/>
      <c r="S5813" s="14"/>
    </row>
    <row r="5814" spans="16:19" ht="15" x14ac:dyDescent="0.2">
      <c r="P5814" s="14"/>
      <c r="Q5814" s="14"/>
      <c r="R5814" s="14"/>
      <c r="S5814" s="14"/>
    </row>
    <row r="5815" spans="16:19" ht="15" x14ac:dyDescent="0.2">
      <c r="P5815" s="14"/>
      <c r="Q5815" s="14"/>
      <c r="R5815" s="14"/>
      <c r="S5815" s="14"/>
    </row>
    <row r="5816" spans="16:19" ht="15" x14ac:dyDescent="0.2">
      <c r="P5816" s="14"/>
      <c r="Q5816" s="14"/>
      <c r="R5816" s="14"/>
      <c r="S5816" s="14"/>
    </row>
    <row r="5817" spans="16:19" ht="15" x14ac:dyDescent="0.2">
      <c r="P5817" s="14"/>
      <c r="Q5817" s="14"/>
      <c r="R5817" s="14"/>
      <c r="S5817" s="14"/>
    </row>
    <row r="5818" spans="16:19" ht="15" x14ac:dyDescent="0.2">
      <c r="P5818" s="14"/>
      <c r="Q5818" s="14"/>
      <c r="R5818" s="14"/>
      <c r="S5818" s="14"/>
    </row>
    <row r="5819" spans="16:19" ht="15" x14ac:dyDescent="0.2">
      <c r="P5819" s="14"/>
      <c r="Q5819" s="14"/>
      <c r="R5819" s="14"/>
      <c r="S5819" s="14"/>
    </row>
    <row r="5820" spans="16:19" ht="15" x14ac:dyDescent="0.2">
      <c r="P5820" s="14"/>
      <c r="Q5820" s="14"/>
      <c r="R5820" s="14"/>
      <c r="S5820" s="14"/>
    </row>
    <row r="5821" spans="16:19" ht="15" x14ac:dyDescent="0.2">
      <c r="P5821" s="14"/>
      <c r="Q5821" s="14"/>
      <c r="R5821" s="14"/>
      <c r="S5821" s="14"/>
    </row>
    <row r="5822" spans="16:19" ht="15" x14ac:dyDescent="0.2">
      <c r="P5822" s="14"/>
      <c r="Q5822" s="14"/>
      <c r="R5822" s="14"/>
      <c r="S5822" s="14"/>
    </row>
    <row r="5823" spans="16:19" ht="15" x14ac:dyDescent="0.2">
      <c r="P5823" s="14"/>
      <c r="Q5823" s="14"/>
      <c r="R5823" s="14"/>
      <c r="S5823" s="14"/>
    </row>
    <row r="5824" spans="16:19" ht="15" x14ac:dyDescent="0.2">
      <c r="P5824" s="14"/>
      <c r="Q5824" s="14"/>
      <c r="R5824" s="14"/>
      <c r="S5824" s="14"/>
    </row>
    <row r="5825" spans="16:19" ht="15" x14ac:dyDescent="0.2">
      <c r="P5825" s="14"/>
      <c r="Q5825" s="14"/>
      <c r="R5825" s="14"/>
      <c r="S5825" s="14"/>
    </row>
    <row r="5826" spans="16:19" ht="15" x14ac:dyDescent="0.2">
      <c r="P5826" s="14"/>
      <c r="Q5826" s="14"/>
      <c r="R5826" s="14"/>
      <c r="S5826" s="14"/>
    </row>
    <row r="5827" spans="16:19" ht="15" x14ac:dyDescent="0.2">
      <c r="P5827" s="14"/>
      <c r="Q5827" s="14"/>
      <c r="R5827" s="14"/>
      <c r="S5827" s="14"/>
    </row>
    <row r="5828" spans="16:19" ht="15" x14ac:dyDescent="0.2">
      <c r="P5828" s="14"/>
      <c r="Q5828" s="14"/>
      <c r="R5828" s="14"/>
      <c r="S5828" s="14"/>
    </row>
    <row r="5829" spans="16:19" ht="15" x14ac:dyDescent="0.2">
      <c r="P5829" s="14"/>
      <c r="Q5829" s="14"/>
      <c r="R5829" s="14"/>
      <c r="S5829" s="14"/>
    </row>
    <row r="5830" spans="16:19" ht="15" x14ac:dyDescent="0.2">
      <c r="P5830" s="14"/>
      <c r="Q5830" s="14"/>
      <c r="R5830" s="14"/>
      <c r="S5830" s="14"/>
    </row>
    <row r="5831" spans="16:19" ht="15" x14ac:dyDescent="0.2">
      <c r="P5831" s="14"/>
      <c r="Q5831" s="14"/>
      <c r="R5831" s="14"/>
      <c r="S5831" s="14"/>
    </row>
    <row r="5832" spans="16:19" ht="15" x14ac:dyDescent="0.2">
      <c r="P5832" s="14"/>
      <c r="Q5832" s="14"/>
      <c r="R5832" s="14"/>
      <c r="S5832" s="14"/>
    </row>
    <row r="5833" spans="16:19" ht="15" x14ac:dyDescent="0.2">
      <c r="P5833" s="14"/>
      <c r="Q5833" s="14"/>
      <c r="R5833" s="14"/>
      <c r="S5833" s="14"/>
    </row>
    <row r="5834" spans="16:19" ht="15" x14ac:dyDescent="0.2">
      <c r="P5834" s="14"/>
      <c r="Q5834" s="14"/>
      <c r="R5834" s="14"/>
      <c r="S5834" s="14"/>
    </row>
    <row r="5835" spans="16:19" ht="15" x14ac:dyDescent="0.2">
      <c r="P5835" s="14"/>
      <c r="Q5835" s="14"/>
      <c r="R5835" s="14"/>
      <c r="S5835" s="14"/>
    </row>
    <row r="5836" spans="16:19" ht="15" x14ac:dyDescent="0.2">
      <c r="P5836" s="14"/>
      <c r="Q5836" s="14"/>
      <c r="R5836" s="14"/>
      <c r="S5836" s="14"/>
    </row>
    <row r="5837" spans="16:19" ht="15" x14ac:dyDescent="0.2">
      <c r="P5837" s="14"/>
      <c r="Q5837" s="14"/>
      <c r="R5837" s="14"/>
      <c r="S5837" s="14"/>
    </row>
    <row r="5838" spans="16:19" ht="15" x14ac:dyDescent="0.2">
      <c r="P5838" s="14"/>
      <c r="Q5838" s="14"/>
      <c r="R5838" s="14"/>
      <c r="S5838" s="14"/>
    </row>
    <row r="5839" spans="16:19" ht="15" x14ac:dyDescent="0.2">
      <c r="P5839" s="14"/>
      <c r="Q5839" s="14"/>
      <c r="R5839" s="14"/>
      <c r="S5839" s="14"/>
    </row>
    <row r="5840" spans="16:19" ht="15" x14ac:dyDescent="0.2">
      <c r="P5840" s="14"/>
      <c r="Q5840" s="14"/>
      <c r="R5840" s="14"/>
      <c r="S5840" s="14"/>
    </row>
    <row r="5841" spans="16:19" ht="15" x14ac:dyDescent="0.2">
      <c r="P5841" s="14"/>
      <c r="Q5841" s="14"/>
      <c r="R5841" s="14"/>
      <c r="S5841" s="14"/>
    </row>
    <row r="5842" spans="16:19" ht="15" x14ac:dyDescent="0.2">
      <c r="P5842" s="14"/>
      <c r="Q5842" s="14"/>
      <c r="R5842" s="14"/>
      <c r="S5842" s="14"/>
    </row>
    <row r="5843" spans="16:19" ht="15" x14ac:dyDescent="0.2">
      <c r="P5843" s="14"/>
      <c r="Q5843" s="14"/>
      <c r="R5843" s="14"/>
      <c r="S5843" s="14"/>
    </row>
    <row r="5844" spans="16:19" ht="15" x14ac:dyDescent="0.2">
      <c r="P5844" s="14"/>
      <c r="Q5844" s="14"/>
      <c r="R5844" s="14"/>
      <c r="S5844" s="14"/>
    </row>
    <row r="5845" spans="16:19" ht="15" x14ac:dyDescent="0.2">
      <c r="P5845" s="14"/>
      <c r="Q5845" s="14"/>
      <c r="R5845" s="14"/>
      <c r="S5845" s="14"/>
    </row>
    <row r="5846" spans="16:19" ht="15" x14ac:dyDescent="0.2">
      <c r="P5846" s="14"/>
      <c r="Q5846" s="14"/>
      <c r="R5846" s="14"/>
      <c r="S5846" s="14"/>
    </row>
    <row r="5847" spans="16:19" ht="15" x14ac:dyDescent="0.2">
      <c r="P5847" s="14"/>
      <c r="Q5847" s="14"/>
      <c r="R5847" s="14"/>
      <c r="S5847" s="14"/>
    </row>
    <row r="5848" spans="16:19" ht="15" x14ac:dyDescent="0.2">
      <c r="P5848" s="14"/>
      <c r="Q5848" s="14"/>
      <c r="R5848" s="14"/>
      <c r="S5848" s="14"/>
    </row>
    <row r="5849" spans="16:19" ht="15" x14ac:dyDescent="0.2">
      <c r="P5849" s="14"/>
      <c r="Q5849" s="14"/>
      <c r="R5849" s="14"/>
      <c r="S5849" s="14"/>
    </row>
    <row r="5850" spans="16:19" ht="15" x14ac:dyDescent="0.2">
      <c r="P5850" s="14"/>
      <c r="Q5850" s="14"/>
      <c r="R5850" s="14"/>
      <c r="S5850" s="14"/>
    </row>
    <row r="5851" spans="16:19" ht="15" x14ac:dyDescent="0.2">
      <c r="P5851" s="14"/>
      <c r="Q5851" s="14"/>
      <c r="R5851" s="14"/>
      <c r="S5851" s="14"/>
    </row>
    <row r="5852" spans="16:19" ht="15" x14ac:dyDescent="0.2">
      <c r="P5852" s="14"/>
      <c r="Q5852" s="14"/>
      <c r="R5852" s="14"/>
      <c r="S5852" s="14"/>
    </row>
    <row r="5853" spans="16:19" ht="15" x14ac:dyDescent="0.2">
      <c r="P5853" s="14"/>
      <c r="Q5853" s="14"/>
      <c r="R5853" s="14"/>
      <c r="S5853" s="14"/>
    </row>
    <row r="5854" spans="16:19" ht="15" x14ac:dyDescent="0.2">
      <c r="P5854" s="14"/>
      <c r="Q5854" s="14"/>
      <c r="R5854" s="14"/>
      <c r="S5854" s="14"/>
    </row>
    <row r="5855" spans="16:19" ht="15" x14ac:dyDescent="0.2">
      <c r="P5855" s="14"/>
      <c r="Q5855" s="14"/>
      <c r="R5855" s="14"/>
      <c r="S5855" s="14"/>
    </row>
    <row r="5856" spans="16:19" ht="15" x14ac:dyDescent="0.2">
      <c r="P5856" s="14"/>
      <c r="Q5856" s="14"/>
      <c r="R5856" s="14"/>
      <c r="S5856" s="14"/>
    </row>
    <row r="5857" spans="16:19" ht="15" x14ac:dyDescent="0.2">
      <c r="P5857" s="14"/>
      <c r="Q5857" s="14"/>
      <c r="R5857" s="14"/>
      <c r="S5857" s="14"/>
    </row>
    <row r="5858" spans="16:19" ht="15" x14ac:dyDescent="0.2">
      <c r="P5858" s="14"/>
      <c r="Q5858" s="14"/>
      <c r="R5858" s="14"/>
      <c r="S5858" s="14"/>
    </row>
    <row r="5859" spans="16:19" ht="15" x14ac:dyDescent="0.2">
      <c r="P5859" s="14"/>
      <c r="Q5859" s="14"/>
      <c r="R5859" s="14"/>
      <c r="S5859" s="14"/>
    </row>
    <row r="5860" spans="16:19" ht="15" x14ac:dyDescent="0.2">
      <c r="P5860" s="14"/>
      <c r="Q5860" s="14"/>
      <c r="R5860" s="14"/>
      <c r="S5860" s="14"/>
    </row>
    <row r="5861" spans="16:19" ht="15" x14ac:dyDescent="0.2">
      <c r="P5861" s="14"/>
      <c r="Q5861" s="14"/>
      <c r="R5861" s="14"/>
      <c r="S5861" s="14"/>
    </row>
    <row r="5862" spans="16:19" ht="15" x14ac:dyDescent="0.2">
      <c r="P5862" s="14"/>
      <c r="Q5862" s="14"/>
      <c r="R5862" s="14"/>
      <c r="S5862" s="14"/>
    </row>
    <row r="5863" spans="16:19" ht="15" x14ac:dyDescent="0.2">
      <c r="P5863" s="14"/>
      <c r="Q5863" s="14"/>
      <c r="R5863" s="14"/>
      <c r="S5863" s="14"/>
    </row>
    <row r="5864" spans="16:19" ht="15" x14ac:dyDescent="0.2">
      <c r="P5864" s="14"/>
      <c r="Q5864" s="14"/>
      <c r="R5864" s="14"/>
      <c r="S5864" s="14"/>
    </row>
    <row r="5865" spans="16:19" ht="15" x14ac:dyDescent="0.2">
      <c r="P5865" s="14"/>
      <c r="Q5865" s="14"/>
      <c r="R5865" s="14"/>
      <c r="S5865" s="14"/>
    </row>
    <row r="5866" spans="16:19" ht="15" x14ac:dyDescent="0.2">
      <c r="P5866" s="14"/>
      <c r="Q5866" s="14"/>
      <c r="R5866" s="14"/>
      <c r="S5866" s="14"/>
    </row>
    <row r="5867" spans="16:19" ht="15" x14ac:dyDescent="0.2">
      <c r="P5867" s="14"/>
      <c r="Q5867" s="14"/>
      <c r="R5867" s="14"/>
      <c r="S5867" s="14"/>
    </row>
    <row r="5868" spans="16:19" ht="15" x14ac:dyDescent="0.2">
      <c r="P5868" s="14"/>
      <c r="Q5868" s="14"/>
      <c r="R5868" s="14"/>
      <c r="S5868" s="14"/>
    </row>
    <row r="5869" spans="16:19" ht="15" x14ac:dyDescent="0.2">
      <c r="P5869" s="14"/>
      <c r="Q5869" s="14"/>
      <c r="R5869" s="14"/>
      <c r="S5869" s="14"/>
    </row>
    <row r="5870" spans="16:19" ht="15" x14ac:dyDescent="0.2">
      <c r="P5870" s="14"/>
      <c r="Q5870" s="14"/>
      <c r="R5870" s="14"/>
      <c r="S5870" s="14"/>
    </row>
    <row r="5871" spans="16:19" ht="15" x14ac:dyDescent="0.2">
      <c r="P5871" s="14"/>
      <c r="Q5871" s="14"/>
      <c r="R5871" s="14"/>
      <c r="S5871" s="14"/>
    </row>
    <row r="5872" spans="16:19" ht="15" x14ac:dyDescent="0.2">
      <c r="P5872" s="14"/>
      <c r="Q5872" s="14"/>
      <c r="R5872" s="14"/>
      <c r="S5872" s="14"/>
    </row>
    <row r="5873" spans="16:19" ht="15" x14ac:dyDescent="0.2">
      <c r="P5873" s="14"/>
      <c r="Q5873" s="14"/>
      <c r="R5873" s="14"/>
      <c r="S5873" s="14"/>
    </row>
    <row r="5874" spans="16:19" ht="15" x14ac:dyDescent="0.2">
      <c r="P5874" s="14"/>
      <c r="Q5874" s="14"/>
      <c r="R5874" s="14"/>
      <c r="S5874" s="14"/>
    </row>
    <row r="5875" spans="16:19" ht="15" x14ac:dyDescent="0.2">
      <c r="P5875" s="14"/>
      <c r="Q5875" s="14"/>
      <c r="R5875" s="14"/>
      <c r="S5875" s="14"/>
    </row>
    <row r="5876" spans="16:19" ht="15" x14ac:dyDescent="0.2">
      <c r="P5876" s="14"/>
      <c r="Q5876" s="14"/>
      <c r="R5876" s="14"/>
      <c r="S5876" s="14"/>
    </row>
    <row r="5877" spans="16:19" ht="15" x14ac:dyDescent="0.2">
      <c r="P5877" s="14"/>
      <c r="Q5877" s="14"/>
      <c r="R5877" s="14"/>
      <c r="S5877" s="14"/>
    </row>
    <row r="5878" spans="16:19" ht="15" x14ac:dyDescent="0.2">
      <c r="P5878" s="14"/>
      <c r="Q5878" s="14"/>
      <c r="R5878" s="14"/>
      <c r="S5878" s="14"/>
    </row>
    <row r="5879" spans="16:19" ht="15" x14ac:dyDescent="0.2">
      <c r="P5879" s="14"/>
      <c r="Q5879" s="14"/>
      <c r="R5879" s="14"/>
      <c r="S5879" s="14"/>
    </row>
    <row r="5880" spans="16:19" ht="15" x14ac:dyDescent="0.2">
      <c r="P5880" s="14"/>
      <c r="Q5880" s="14"/>
      <c r="R5880" s="14"/>
      <c r="S5880" s="14"/>
    </row>
    <row r="5881" spans="16:19" ht="15" x14ac:dyDescent="0.2">
      <c r="P5881" s="14"/>
      <c r="Q5881" s="14"/>
      <c r="R5881" s="14"/>
      <c r="S5881" s="14"/>
    </row>
    <row r="5882" spans="16:19" ht="15" x14ac:dyDescent="0.2">
      <c r="P5882" s="14"/>
      <c r="Q5882" s="14"/>
      <c r="R5882" s="14"/>
      <c r="S5882" s="14"/>
    </row>
    <row r="5883" spans="16:19" ht="15" x14ac:dyDescent="0.2">
      <c r="P5883" s="14"/>
      <c r="Q5883" s="14"/>
      <c r="R5883" s="14"/>
      <c r="S5883" s="14"/>
    </row>
    <row r="5884" spans="16:19" ht="15" x14ac:dyDescent="0.2">
      <c r="P5884" s="14"/>
      <c r="Q5884" s="14"/>
      <c r="R5884" s="14"/>
      <c r="S5884" s="14"/>
    </row>
    <row r="5885" spans="16:19" ht="15" x14ac:dyDescent="0.2">
      <c r="P5885" s="14"/>
      <c r="Q5885" s="14"/>
      <c r="R5885" s="14"/>
      <c r="S5885" s="14"/>
    </row>
    <row r="5886" spans="16:19" ht="15" x14ac:dyDescent="0.2">
      <c r="P5886" s="14"/>
      <c r="Q5886" s="14"/>
      <c r="R5886" s="14"/>
      <c r="S5886" s="14"/>
    </row>
    <row r="5887" spans="16:19" ht="15" x14ac:dyDescent="0.2">
      <c r="P5887" s="14"/>
      <c r="Q5887" s="14"/>
      <c r="R5887" s="14"/>
      <c r="S5887" s="14"/>
    </row>
    <row r="5888" spans="16:19" ht="15" x14ac:dyDescent="0.2">
      <c r="P5888" s="14"/>
      <c r="Q5888" s="14"/>
      <c r="R5888" s="14"/>
      <c r="S5888" s="14"/>
    </row>
    <row r="5889" spans="16:19" ht="15" x14ac:dyDescent="0.2">
      <c r="P5889" s="14"/>
      <c r="Q5889" s="14"/>
      <c r="R5889" s="14"/>
      <c r="S5889" s="14"/>
    </row>
    <row r="5890" spans="16:19" ht="15" x14ac:dyDescent="0.2">
      <c r="P5890" s="14"/>
      <c r="Q5890" s="14"/>
      <c r="R5890" s="14"/>
      <c r="S5890" s="14"/>
    </row>
    <row r="5891" spans="16:19" ht="15" x14ac:dyDescent="0.2">
      <c r="P5891" s="14"/>
      <c r="Q5891" s="14"/>
      <c r="R5891" s="14"/>
      <c r="S5891" s="14"/>
    </row>
    <row r="5892" spans="16:19" ht="15" x14ac:dyDescent="0.2">
      <c r="P5892" s="14"/>
      <c r="Q5892" s="14"/>
      <c r="R5892" s="14"/>
      <c r="S5892" s="14"/>
    </row>
    <row r="5893" spans="16:19" ht="15" x14ac:dyDescent="0.2">
      <c r="P5893" s="14"/>
      <c r="Q5893" s="14"/>
      <c r="R5893" s="14"/>
      <c r="S5893" s="14"/>
    </row>
    <row r="5894" spans="16:19" ht="15" x14ac:dyDescent="0.2">
      <c r="P5894" s="14"/>
      <c r="Q5894" s="14"/>
      <c r="R5894" s="14"/>
      <c r="S5894" s="14"/>
    </row>
    <row r="5895" spans="16:19" ht="15" x14ac:dyDescent="0.2">
      <c r="P5895" s="14"/>
      <c r="Q5895" s="14"/>
      <c r="R5895" s="14"/>
      <c r="S5895" s="14"/>
    </row>
    <row r="5896" spans="16:19" ht="15" x14ac:dyDescent="0.2">
      <c r="P5896" s="14"/>
      <c r="Q5896" s="14"/>
      <c r="R5896" s="14"/>
      <c r="S5896" s="14"/>
    </row>
    <row r="5897" spans="16:19" ht="15" x14ac:dyDescent="0.2">
      <c r="P5897" s="14"/>
      <c r="Q5897" s="14"/>
      <c r="R5897" s="14"/>
      <c r="S5897" s="14"/>
    </row>
    <row r="5898" spans="16:19" ht="15" x14ac:dyDescent="0.2">
      <c r="P5898" s="14"/>
      <c r="Q5898" s="14"/>
      <c r="R5898" s="14"/>
      <c r="S5898" s="14"/>
    </row>
    <row r="5899" spans="16:19" ht="15" x14ac:dyDescent="0.2">
      <c r="P5899" s="14"/>
      <c r="Q5899" s="14"/>
      <c r="R5899" s="14"/>
      <c r="S5899" s="14"/>
    </row>
    <row r="5900" spans="16:19" ht="15" x14ac:dyDescent="0.2">
      <c r="P5900" s="14"/>
      <c r="Q5900" s="14"/>
      <c r="R5900" s="14"/>
      <c r="S5900" s="14"/>
    </row>
    <row r="5901" spans="16:19" ht="15" x14ac:dyDescent="0.2">
      <c r="P5901" s="14"/>
      <c r="Q5901" s="14"/>
      <c r="R5901" s="14"/>
      <c r="S5901" s="14"/>
    </row>
    <row r="5902" spans="16:19" ht="15" x14ac:dyDescent="0.2">
      <c r="P5902" s="14"/>
      <c r="Q5902" s="14"/>
      <c r="R5902" s="14"/>
      <c r="S5902" s="14"/>
    </row>
    <row r="5903" spans="16:19" ht="15" x14ac:dyDescent="0.2">
      <c r="P5903" s="14"/>
      <c r="Q5903" s="14"/>
      <c r="R5903" s="14"/>
      <c r="S5903" s="14"/>
    </row>
    <row r="5904" spans="16:19" ht="15" x14ac:dyDescent="0.2">
      <c r="P5904" s="14"/>
      <c r="Q5904" s="14"/>
      <c r="R5904" s="14"/>
      <c r="S5904" s="14"/>
    </row>
    <row r="5905" spans="16:19" ht="15" x14ac:dyDescent="0.2">
      <c r="P5905" s="14"/>
      <c r="Q5905" s="14"/>
      <c r="R5905" s="14"/>
      <c r="S5905" s="14"/>
    </row>
    <row r="5906" spans="16:19" ht="15" x14ac:dyDescent="0.2">
      <c r="P5906" s="14"/>
      <c r="Q5906" s="14"/>
      <c r="R5906" s="14"/>
      <c r="S5906" s="14"/>
    </row>
    <row r="5907" spans="16:19" ht="15" x14ac:dyDescent="0.2">
      <c r="P5907" s="14"/>
      <c r="Q5907" s="14"/>
      <c r="R5907" s="14"/>
      <c r="S5907" s="14"/>
    </row>
    <row r="5908" spans="16:19" ht="15" x14ac:dyDescent="0.2">
      <c r="P5908" s="14"/>
      <c r="Q5908" s="14"/>
      <c r="R5908" s="14"/>
      <c r="S5908" s="14"/>
    </row>
    <row r="5909" spans="16:19" ht="15" x14ac:dyDescent="0.2">
      <c r="P5909" s="14"/>
      <c r="Q5909" s="14"/>
      <c r="R5909" s="14"/>
      <c r="S5909" s="14"/>
    </row>
    <row r="5910" spans="16:19" ht="15" x14ac:dyDescent="0.2">
      <c r="P5910" s="14"/>
      <c r="Q5910" s="14"/>
      <c r="R5910" s="14"/>
      <c r="S5910" s="14"/>
    </row>
    <row r="5911" spans="16:19" ht="15" x14ac:dyDescent="0.2">
      <c r="P5911" s="14"/>
      <c r="Q5911" s="14"/>
      <c r="R5911" s="14"/>
      <c r="S5911" s="14"/>
    </row>
    <row r="5912" spans="16:19" ht="15" x14ac:dyDescent="0.2">
      <c r="P5912" s="14"/>
      <c r="Q5912" s="14"/>
      <c r="R5912" s="14"/>
      <c r="S5912" s="14"/>
    </row>
    <row r="5913" spans="16:19" ht="15" x14ac:dyDescent="0.2">
      <c r="P5913" s="14"/>
      <c r="Q5913" s="14"/>
      <c r="R5913" s="14"/>
      <c r="S5913" s="14"/>
    </row>
    <row r="5914" spans="16:19" ht="15" x14ac:dyDescent="0.2">
      <c r="P5914" s="14"/>
      <c r="Q5914" s="14"/>
      <c r="R5914" s="14"/>
      <c r="S5914" s="14"/>
    </row>
    <row r="5915" spans="16:19" ht="15" x14ac:dyDescent="0.2">
      <c r="P5915" s="14"/>
      <c r="Q5915" s="14"/>
      <c r="R5915" s="14"/>
      <c r="S5915" s="14"/>
    </row>
    <row r="5916" spans="16:19" ht="15" x14ac:dyDescent="0.2">
      <c r="P5916" s="14"/>
      <c r="Q5916" s="14"/>
      <c r="R5916" s="14"/>
      <c r="S5916" s="14"/>
    </row>
    <row r="5917" spans="16:19" ht="15" x14ac:dyDescent="0.2">
      <c r="P5917" s="14"/>
      <c r="Q5917" s="14"/>
      <c r="R5917" s="14"/>
      <c r="S5917" s="14"/>
    </row>
    <row r="5918" spans="16:19" ht="15" x14ac:dyDescent="0.2">
      <c r="P5918" s="14"/>
      <c r="Q5918" s="14"/>
      <c r="R5918" s="14"/>
      <c r="S5918" s="14"/>
    </row>
    <row r="5919" spans="16:19" ht="15" x14ac:dyDescent="0.2">
      <c r="P5919" s="14"/>
      <c r="Q5919" s="14"/>
      <c r="R5919" s="14"/>
      <c r="S5919" s="14"/>
    </row>
    <row r="5920" spans="16:19" ht="15" x14ac:dyDescent="0.2">
      <c r="P5920" s="14"/>
      <c r="Q5920" s="14"/>
      <c r="R5920" s="14"/>
      <c r="S5920" s="14"/>
    </row>
    <row r="5921" spans="16:19" ht="15" x14ac:dyDescent="0.2">
      <c r="P5921" s="14"/>
      <c r="Q5921" s="14"/>
      <c r="R5921" s="14"/>
      <c r="S5921" s="14"/>
    </row>
    <row r="5922" spans="16:19" ht="15" x14ac:dyDescent="0.2">
      <c r="P5922" s="14"/>
      <c r="Q5922" s="14"/>
      <c r="R5922" s="14"/>
      <c r="S5922" s="14"/>
    </row>
    <row r="5923" spans="16:19" ht="15" x14ac:dyDescent="0.2">
      <c r="P5923" s="14"/>
      <c r="Q5923" s="14"/>
      <c r="R5923" s="14"/>
      <c r="S5923" s="14"/>
    </row>
    <row r="5924" spans="16:19" ht="15" x14ac:dyDescent="0.2">
      <c r="P5924" s="14"/>
      <c r="Q5924" s="14"/>
      <c r="R5924" s="14"/>
      <c r="S5924" s="14"/>
    </row>
    <row r="5925" spans="16:19" ht="15" x14ac:dyDescent="0.2">
      <c r="P5925" s="14"/>
      <c r="Q5925" s="14"/>
      <c r="R5925" s="14"/>
      <c r="S5925" s="14"/>
    </row>
    <row r="5926" spans="16:19" ht="15" x14ac:dyDescent="0.2">
      <c r="P5926" s="14"/>
      <c r="Q5926" s="14"/>
      <c r="R5926" s="14"/>
      <c r="S5926" s="14"/>
    </row>
    <row r="5927" spans="16:19" ht="15" x14ac:dyDescent="0.2">
      <c r="P5927" s="14"/>
      <c r="Q5927" s="14"/>
      <c r="R5927" s="14"/>
      <c r="S5927" s="14"/>
    </row>
    <row r="5928" spans="16:19" ht="15" x14ac:dyDescent="0.2">
      <c r="P5928" s="14"/>
      <c r="Q5928" s="14"/>
      <c r="R5928" s="14"/>
      <c r="S5928" s="14"/>
    </row>
    <row r="5929" spans="16:19" ht="15" x14ac:dyDescent="0.2">
      <c r="P5929" s="14"/>
      <c r="Q5929" s="14"/>
      <c r="R5929" s="14"/>
      <c r="S5929" s="14"/>
    </row>
    <row r="5930" spans="16:19" ht="15" x14ac:dyDescent="0.2">
      <c r="P5930" s="14"/>
      <c r="Q5930" s="14"/>
      <c r="R5930" s="14"/>
      <c r="S5930" s="14"/>
    </row>
    <row r="5931" spans="16:19" ht="15" x14ac:dyDescent="0.2">
      <c r="P5931" s="14"/>
      <c r="Q5931" s="14"/>
      <c r="R5931" s="14"/>
      <c r="S5931" s="14"/>
    </row>
    <row r="5932" spans="16:19" ht="15" x14ac:dyDescent="0.2">
      <c r="P5932" s="14"/>
      <c r="Q5932" s="14"/>
      <c r="R5932" s="14"/>
      <c r="S5932" s="14"/>
    </row>
    <row r="5933" spans="16:19" ht="15" x14ac:dyDescent="0.2">
      <c r="P5933" s="14"/>
      <c r="Q5933" s="14"/>
      <c r="R5933" s="14"/>
      <c r="S5933" s="14"/>
    </row>
    <row r="5934" spans="16:19" ht="15" x14ac:dyDescent="0.2">
      <c r="P5934" s="14"/>
      <c r="Q5934" s="14"/>
      <c r="R5934" s="14"/>
      <c r="S5934" s="14"/>
    </row>
    <row r="5935" spans="16:19" ht="15" x14ac:dyDescent="0.2">
      <c r="P5935" s="14"/>
      <c r="Q5935" s="14"/>
      <c r="R5935" s="14"/>
      <c r="S5935" s="14"/>
    </row>
    <row r="5936" spans="16:19" ht="15" x14ac:dyDescent="0.2">
      <c r="P5936" s="14"/>
      <c r="Q5936" s="14"/>
      <c r="R5936" s="14"/>
      <c r="S5936" s="14"/>
    </row>
    <row r="5937" spans="16:19" ht="15" x14ac:dyDescent="0.2">
      <c r="P5937" s="14"/>
      <c r="Q5937" s="14"/>
      <c r="R5937" s="14"/>
      <c r="S5937" s="14"/>
    </row>
    <row r="5938" spans="16:19" ht="15" x14ac:dyDescent="0.2">
      <c r="P5938" s="14"/>
      <c r="Q5938" s="14"/>
      <c r="R5938" s="14"/>
      <c r="S5938" s="14"/>
    </row>
    <row r="5939" spans="16:19" ht="15" x14ac:dyDescent="0.2">
      <c r="P5939" s="14"/>
      <c r="Q5939" s="14"/>
      <c r="R5939" s="14"/>
      <c r="S5939" s="14"/>
    </row>
    <row r="5940" spans="16:19" ht="15" x14ac:dyDescent="0.2">
      <c r="P5940" s="14"/>
      <c r="Q5940" s="14"/>
      <c r="R5940" s="14"/>
      <c r="S5940" s="14"/>
    </row>
    <row r="5941" spans="16:19" ht="15" x14ac:dyDescent="0.2">
      <c r="P5941" s="14"/>
      <c r="Q5941" s="14"/>
      <c r="R5941" s="14"/>
      <c r="S5941" s="14"/>
    </row>
    <row r="5942" spans="16:19" ht="15" x14ac:dyDescent="0.2">
      <c r="P5942" s="14"/>
      <c r="Q5942" s="14"/>
      <c r="R5942" s="14"/>
      <c r="S5942" s="14"/>
    </row>
    <row r="5943" spans="16:19" ht="15" x14ac:dyDescent="0.2">
      <c r="P5943" s="14"/>
      <c r="Q5943" s="14"/>
      <c r="R5943" s="14"/>
      <c r="S5943" s="14"/>
    </row>
    <row r="5944" spans="16:19" ht="15" x14ac:dyDescent="0.2">
      <c r="P5944" s="14"/>
      <c r="Q5944" s="14"/>
      <c r="R5944" s="14"/>
      <c r="S5944" s="14"/>
    </row>
    <row r="5945" spans="16:19" ht="15" x14ac:dyDescent="0.2">
      <c r="P5945" s="14"/>
      <c r="Q5945" s="14"/>
      <c r="R5945" s="14"/>
      <c r="S5945" s="14"/>
    </row>
    <row r="5946" spans="16:19" ht="15" x14ac:dyDescent="0.2">
      <c r="P5946" s="14"/>
      <c r="Q5946" s="14"/>
      <c r="R5946" s="14"/>
      <c r="S5946" s="14"/>
    </row>
    <row r="5947" spans="16:19" ht="15" x14ac:dyDescent="0.2">
      <c r="P5947" s="14"/>
      <c r="Q5947" s="14"/>
      <c r="R5947" s="14"/>
      <c r="S5947" s="14"/>
    </row>
    <row r="5948" spans="16:19" ht="15" x14ac:dyDescent="0.2">
      <c r="P5948" s="14"/>
      <c r="Q5948" s="14"/>
      <c r="R5948" s="14"/>
      <c r="S5948" s="14"/>
    </row>
    <row r="5949" spans="16:19" ht="15" x14ac:dyDescent="0.2">
      <c r="P5949" s="14"/>
      <c r="Q5949" s="14"/>
      <c r="R5949" s="14"/>
      <c r="S5949" s="14"/>
    </row>
    <row r="5950" spans="16:19" ht="15" x14ac:dyDescent="0.2">
      <c r="P5950" s="14"/>
      <c r="Q5950" s="14"/>
      <c r="R5950" s="14"/>
      <c r="S5950" s="14"/>
    </row>
    <row r="5951" spans="16:19" ht="15" x14ac:dyDescent="0.2">
      <c r="P5951" s="14"/>
      <c r="Q5951" s="14"/>
      <c r="R5951" s="14"/>
      <c r="S5951" s="14"/>
    </row>
    <row r="5952" spans="16:19" ht="15" x14ac:dyDescent="0.2">
      <c r="P5952" s="14"/>
      <c r="Q5952" s="14"/>
      <c r="R5952" s="14"/>
      <c r="S5952" s="14"/>
    </row>
    <row r="5953" spans="16:19" ht="15" x14ac:dyDescent="0.2">
      <c r="P5953" s="14"/>
      <c r="Q5953" s="14"/>
      <c r="R5953" s="14"/>
      <c r="S5953" s="14"/>
    </row>
    <row r="5954" spans="16:19" ht="15" x14ac:dyDescent="0.2">
      <c r="P5954" s="14"/>
      <c r="Q5954" s="14"/>
      <c r="R5954" s="14"/>
      <c r="S5954" s="14"/>
    </row>
    <row r="5955" spans="16:19" ht="15" x14ac:dyDescent="0.2">
      <c r="P5955" s="14"/>
      <c r="Q5955" s="14"/>
      <c r="R5955" s="14"/>
      <c r="S5955" s="14"/>
    </row>
    <row r="5956" spans="16:19" ht="15" x14ac:dyDescent="0.2">
      <c r="P5956" s="14"/>
      <c r="Q5956" s="14"/>
      <c r="R5956" s="14"/>
      <c r="S5956" s="14"/>
    </row>
    <row r="5957" spans="16:19" ht="15" x14ac:dyDescent="0.2">
      <c r="P5957" s="14"/>
      <c r="Q5957" s="14"/>
      <c r="R5957" s="14"/>
      <c r="S5957" s="14"/>
    </row>
    <row r="5958" spans="16:19" ht="15" x14ac:dyDescent="0.2">
      <c r="P5958" s="14"/>
      <c r="Q5958" s="14"/>
      <c r="R5958" s="14"/>
      <c r="S5958" s="14"/>
    </row>
    <row r="5959" spans="16:19" ht="15" x14ac:dyDescent="0.2">
      <c r="P5959" s="14"/>
      <c r="Q5959" s="14"/>
      <c r="R5959" s="14"/>
      <c r="S5959" s="14"/>
    </row>
    <row r="5960" spans="16:19" ht="15" x14ac:dyDescent="0.2">
      <c r="P5960" s="14"/>
      <c r="Q5960" s="14"/>
      <c r="R5960" s="14"/>
      <c r="S5960" s="14"/>
    </row>
    <row r="5961" spans="16:19" ht="15" x14ac:dyDescent="0.2">
      <c r="P5961" s="14"/>
      <c r="Q5961" s="14"/>
      <c r="R5961" s="14"/>
      <c r="S5961" s="14"/>
    </row>
    <row r="5962" spans="16:19" ht="15" x14ac:dyDescent="0.2">
      <c r="P5962" s="14"/>
      <c r="Q5962" s="14"/>
      <c r="R5962" s="14"/>
      <c r="S5962" s="14"/>
    </row>
    <row r="5963" spans="16:19" ht="15" x14ac:dyDescent="0.2">
      <c r="P5963" s="14"/>
      <c r="Q5963" s="14"/>
      <c r="R5963" s="14"/>
      <c r="S5963" s="14"/>
    </row>
    <row r="5964" spans="16:19" ht="15" x14ac:dyDescent="0.2">
      <c r="P5964" s="14"/>
      <c r="Q5964" s="14"/>
      <c r="R5964" s="14"/>
      <c r="S5964" s="14"/>
    </row>
    <row r="5965" spans="16:19" ht="15" x14ac:dyDescent="0.2">
      <c r="P5965" s="14"/>
      <c r="Q5965" s="14"/>
      <c r="R5965" s="14"/>
      <c r="S5965" s="14"/>
    </row>
    <row r="5966" spans="16:19" ht="15" x14ac:dyDescent="0.2">
      <c r="P5966" s="14"/>
      <c r="Q5966" s="14"/>
      <c r="R5966" s="14"/>
      <c r="S5966" s="14"/>
    </row>
    <row r="5967" spans="16:19" ht="15" x14ac:dyDescent="0.2">
      <c r="P5967" s="14"/>
      <c r="Q5967" s="14"/>
      <c r="R5967" s="14"/>
      <c r="S5967" s="14"/>
    </row>
    <row r="5968" spans="16:19" ht="15" x14ac:dyDescent="0.2">
      <c r="P5968" s="14"/>
      <c r="Q5968" s="14"/>
      <c r="R5968" s="14"/>
      <c r="S5968" s="14"/>
    </row>
    <row r="5969" spans="16:19" ht="15" x14ac:dyDescent="0.2">
      <c r="P5969" s="14"/>
      <c r="Q5969" s="14"/>
      <c r="R5969" s="14"/>
      <c r="S5969" s="14"/>
    </row>
    <row r="5970" spans="16:19" ht="15" x14ac:dyDescent="0.2">
      <c r="P5970" s="14"/>
      <c r="Q5970" s="14"/>
      <c r="R5970" s="14"/>
      <c r="S5970" s="14"/>
    </row>
    <row r="5971" spans="16:19" ht="15" x14ac:dyDescent="0.2">
      <c r="P5971" s="14"/>
      <c r="Q5971" s="14"/>
      <c r="R5971" s="14"/>
      <c r="S5971" s="14"/>
    </row>
    <row r="5972" spans="16:19" ht="15" x14ac:dyDescent="0.2">
      <c r="P5972" s="14"/>
      <c r="Q5972" s="14"/>
      <c r="R5972" s="14"/>
      <c r="S5972" s="14"/>
    </row>
    <row r="5973" spans="16:19" ht="15" x14ac:dyDescent="0.2">
      <c r="P5973" s="14"/>
      <c r="Q5973" s="14"/>
      <c r="R5973" s="14"/>
      <c r="S5973" s="14"/>
    </row>
    <row r="5974" spans="16:19" ht="15" x14ac:dyDescent="0.2">
      <c r="P5974" s="14"/>
      <c r="Q5974" s="14"/>
      <c r="R5974" s="14"/>
      <c r="S5974" s="14"/>
    </row>
    <row r="5975" spans="16:19" ht="15" x14ac:dyDescent="0.2">
      <c r="P5975" s="14"/>
      <c r="Q5975" s="14"/>
      <c r="R5975" s="14"/>
      <c r="S5975" s="14"/>
    </row>
    <row r="5976" spans="16:19" ht="15" x14ac:dyDescent="0.2">
      <c r="P5976" s="14"/>
      <c r="Q5976" s="14"/>
      <c r="R5976" s="14"/>
      <c r="S5976" s="14"/>
    </row>
    <row r="5977" spans="16:19" ht="15" x14ac:dyDescent="0.2">
      <c r="P5977" s="14"/>
      <c r="Q5977" s="14"/>
      <c r="R5977" s="14"/>
      <c r="S5977" s="14"/>
    </row>
    <row r="5978" spans="16:19" ht="15" x14ac:dyDescent="0.2">
      <c r="P5978" s="14"/>
      <c r="Q5978" s="14"/>
      <c r="R5978" s="14"/>
      <c r="S5978" s="14"/>
    </row>
    <row r="5979" spans="16:19" ht="15" x14ac:dyDescent="0.2">
      <c r="P5979" s="14"/>
      <c r="Q5979" s="14"/>
      <c r="R5979" s="14"/>
      <c r="S5979" s="14"/>
    </row>
    <row r="5980" spans="16:19" ht="15" x14ac:dyDescent="0.2">
      <c r="P5980" s="14"/>
      <c r="Q5980" s="14"/>
      <c r="R5980" s="14"/>
      <c r="S5980" s="14"/>
    </row>
    <row r="5981" spans="16:19" ht="15" x14ac:dyDescent="0.2">
      <c r="P5981" s="14"/>
      <c r="Q5981" s="14"/>
      <c r="R5981" s="14"/>
      <c r="S5981" s="14"/>
    </row>
    <row r="5982" spans="16:19" ht="15" x14ac:dyDescent="0.2">
      <c r="P5982" s="14"/>
      <c r="Q5982" s="14"/>
      <c r="R5982" s="14"/>
      <c r="S5982" s="14"/>
    </row>
    <row r="5983" spans="16:19" ht="15" x14ac:dyDescent="0.2">
      <c r="P5983" s="14"/>
      <c r="Q5983" s="14"/>
      <c r="R5983" s="14"/>
      <c r="S5983" s="14"/>
    </row>
    <row r="5984" spans="16:19" ht="15" x14ac:dyDescent="0.2">
      <c r="P5984" s="14"/>
      <c r="Q5984" s="14"/>
      <c r="R5984" s="14"/>
      <c r="S5984" s="14"/>
    </row>
    <row r="5985" spans="16:19" ht="15" x14ac:dyDescent="0.2">
      <c r="P5985" s="14"/>
      <c r="Q5985" s="14"/>
      <c r="R5985" s="14"/>
      <c r="S5985" s="14"/>
    </row>
    <row r="5986" spans="16:19" ht="15" x14ac:dyDescent="0.2">
      <c r="P5986" s="14"/>
      <c r="Q5986" s="14"/>
      <c r="R5986" s="14"/>
      <c r="S5986" s="14"/>
    </row>
    <row r="5987" spans="16:19" ht="15" x14ac:dyDescent="0.2">
      <c r="P5987" s="14"/>
      <c r="Q5987" s="14"/>
      <c r="R5987" s="14"/>
      <c r="S5987" s="14"/>
    </row>
    <row r="5988" spans="16:19" ht="15" x14ac:dyDescent="0.2">
      <c r="P5988" s="14"/>
      <c r="Q5988" s="14"/>
      <c r="R5988" s="14"/>
      <c r="S5988" s="14"/>
    </row>
    <row r="5989" spans="16:19" ht="15" x14ac:dyDescent="0.2">
      <c r="P5989" s="14"/>
      <c r="Q5989" s="14"/>
      <c r="R5989" s="14"/>
      <c r="S5989" s="14"/>
    </row>
    <row r="5990" spans="16:19" ht="15" x14ac:dyDescent="0.2">
      <c r="P5990" s="14"/>
      <c r="Q5990" s="14"/>
      <c r="R5990" s="14"/>
      <c r="S5990" s="14"/>
    </row>
    <row r="5991" spans="16:19" ht="15" x14ac:dyDescent="0.2">
      <c r="P5991" s="14"/>
      <c r="Q5991" s="14"/>
      <c r="R5991" s="14"/>
      <c r="S5991" s="14"/>
    </row>
    <row r="5992" spans="16:19" ht="15" x14ac:dyDescent="0.2">
      <c r="P5992" s="14"/>
      <c r="Q5992" s="14"/>
      <c r="R5992" s="14"/>
      <c r="S5992" s="14"/>
    </row>
    <row r="5993" spans="16:19" ht="15" x14ac:dyDescent="0.2">
      <c r="P5993" s="14"/>
      <c r="Q5993" s="14"/>
      <c r="R5993" s="14"/>
      <c r="S5993" s="14"/>
    </row>
    <row r="5994" spans="16:19" ht="15" x14ac:dyDescent="0.2">
      <c r="P5994" s="14"/>
      <c r="Q5994" s="14"/>
      <c r="R5994" s="14"/>
      <c r="S5994" s="14"/>
    </row>
    <row r="5995" spans="16:19" ht="15" x14ac:dyDescent="0.2">
      <c r="P5995" s="14"/>
      <c r="Q5995" s="14"/>
      <c r="R5995" s="14"/>
      <c r="S5995" s="14"/>
    </row>
    <row r="5996" spans="16:19" ht="15" x14ac:dyDescent="0.2">
      <c r="P5996" s="14"/>
      <c r="Q5996" s="14"/>
      <c r="R5996" s="14"/>
      <c r="S5996" s="14"/>
    </row>
    <row r="5997" spans="16:19" ht="15" x14ac:dyDescent="0.2">
      <c r="P5997" s="14"/>
      <c r="Q5997" s="14"/>
      <c r="R5997" s="14"/>
      <c r="S5997" s="14"/>
    </row>
    <row r="5998" spans="16:19" ht="15" x14ac:dyDescent="0.2">
      <c r="P5998" s="14"/>
      <c r="Q5998" s="14"/>
      <c r="R5998" s="14"/>
      <c r="S5998" s="14"/>
    </row>
    <row r="5999" spans="16:19" ht="15" x14ac:dyDescent="0.2">
      <c r="P5999" s="14"/>
      <c r="Q5999" s="14"/>
      <c r="R5999" s="14"/>
      <c r="S5999" s="14"/>
    </row>
    <row r="6000" spans="16:19" ht="15" x14ac:dyDescent="0.2">
      <c r="P6000" s="14"/>
      <c r="Q6000" s="14"/>
      <c r="R6000" s="14"/>
      <c r="S6000" s="14"/>
    </row>
    <row r="6001" spans="16:19" ht="15" x14ac:dyDescent="0.2">
      <c r="P6001" s="14"/>
      <c r="Q6001" s="14"/>
      <c r="R6001" s="14"/>
      <c r="S6001" s="14"/>
    </row>
    <row r="6002" spans="16:19" ht="15" x14ac:dyDescent="0.2">
      <c r="P6002" s="14"/>
      <c r="Q6002" s="14"/>
      <c r="R6002" s="14"/>
      <c r="S6002" s="14"/>
    </row>
    <row r="6003" spans="16:19" ht="15" x14ac:dyDescent="0.2">
      <c r="P6003" s="14"/>
      <c r="Q6003" s="14"/>
      <c r="R6003" s="14"/>
      <c r="S6003" s="14"/>
    </row>
    <row r="6004" spans="16:19" ht="15" x14ac:dyDescent="0.2">
      <c r="P6004" s="14"/>
      <c r="Q6004" s="14"/>
      <c r="R6004" s="14"/>
      <c r="S6004" s="14"/>
    </row>
    <row r="6005" spans="16:19" ht="15" x14ac:dyDescent="0.2">
      <c r="P6005" s="14"/>
      <c r="Q6005" s="14"/>
      <c r="R6005" s="14"/>
      <c r="S6005" s="14"/>
    </row>
    <row r="6006" spans="16:19" ht="15" x14ac:dyDescent="0.2">
      <c r="P6006" s="14"/>
      <c r="Q6006" s="14"/>
      <c r="R6006" s="14"/>
      <c r="S6006" s="14"/>
    </row>
    <row r="6007" spans="16:19" ht="15" x14ac:dyDescent="0.2">
      <c r="P6007" s="14"/>
      <c r="Q6007" s="14"/>
      <c r="R6007" s="14"/>
      <c r="S6007" s="14"/>
    </row>
    <row r="6008" spans="16:19" ht="15" x14ac:dyDescent="0.2">
      <c r="P6008" s="14"/>
      <c r="Q6008" s="14"/>
      <c r="R6008" s="14"/>
      <c r="S6008" s="14"/>
    </row>
    <row r="6009" spans="16:19" ht="15" x14ac:dyDescent="0.2">
      <c r="P6009" s="14"/>
      <c r="Q6009" s="14"/>
      <c r="R6009" s="14"/>
      <c r="S6009" s="14"/>
    </row>
    <row r="6010" spans="16:19" ht="15" x14ac:dyDescent="0.2">
      <c r="P6010" s="14"/>
      <c r="Q6010" s="14"/>
      <c r="R6010" s="14"/>
      <c r="S6010" s="14"/>
    </row>
    <row r="6011" spans="16:19" ht="15" x14ac:dyDescent="0.2">
      <c r="P6011" s="14"/>
      <c r="Q6011" s="14"/>
      <c r="R6011" s="14"/>
      <c r="S6011" s="14"/>
    </row>
    <row r="6012" spans="16:19" ht="15" x14ac:dyDescent="0.2">
      <c r="P6012" s="14"/>
      <c r="Q6012" s="14"/>
      <c r="R6012" s="14"/>
      <c r="S6012" s="14"/>
    </row>
    <row r="6013" spans="16:19" ht="15" x14ac:dyDescent="0.2">
      <c r="P6013" s="14"/>
      <c r="Q6013" s="14"/>
      <c r="R6013" s="14"/>
      <c r="S6013" s="14"/>
    </row>
    <row r="6014" spans="16:19" ht="15" x14ac:dyDescent="0.2">
      <c r="P6014" s="14"/>
      <c r="Q6014" s="14"/>
      <c r="R6014" s="14"/>
      <c r="S6014" s="14"/>
    </row>
    <row r="6015" spans="16:19" ht="15" x14ac:dyDescent="0.2">
      <c r="P6015" s="14"/>
      <c r="Q6015" s="14"/>
      <c r="R6015" s="14"/>
      <c r="S6015" s="14"/>
    </row>
    <row r="6016" spans="16:19" ht="15" x14ac:dyDescent="0.2">
      <c r="P6016" s="14"/>
      <c r="Q6016" s="14"/>
      <c r="R6016" s="14"/>
      <c r="S6016" s="14"/>
    </row>
    <row r="6017" spans="16:19" ht="15" x14ac:dyDescent="0.2">
      <c r="P6017" s="14"/>
      <c r="Q6017" s="14"/>
      <c r="R6017" s="14"/>
      <c r="S6017" s="14"/>
    </row>
    <row r="6018" spans="16:19" ht="15" x14ac:dyDescent="0.2">
      <c r="P6018" s="14"/>
      <c r="Q6018" s="14"/>
      <c r="R6018" s="14"/>
      <c r="S6018" s="14"/>
    </row>
    <row r="6019" spans="16:19" ht="15" x14ac:dyDescent="0.2">
      <c r="P6019" s="14"/>
      <c r="Q6019" s="14"/>
      <c r="R6019" s="14"/>
      <c r="S6019" s="14"/>
    </row>
    <row r="6020" spans="16:19" ht="15" x14ac:dyDescent="0.2">
      <c r="P6020" s="14"/>
      <c r="Q6020" s="14"/>
      <c r="R6020" s="14"/>
      <c r="S6020" s="14"/>
    </row>
    <row r="6021" spans="16:19" ht="15" x14ac:dyDescent="0.2">
      <c r="P6021" s="14"/>
      <c r="Q6021" s="14"/>
      <c r="R6021" s="14"/>
      <c r="S6021" s="14"/>
    </row>
    <row r="6022" spans="16:19" ht="15" x14ac:dyDescent="0.2">
      <c r="P6022" s="14"/>
      <c r="Q6022" s="14"/>
      <c r="R6022" s="14"/>
      <c r="S6022" s="14"/>
    </row>
    <row r="6023" spans="16:19" ht="15" x14ac:dyDescent="0.2">
      <c r="P6023" s="14"/>
      <c r="Q6023" s="14"/>
      <c r="R6023" s="14"/>
      <c r="S6023" s="14"/>
    </row>
    <row r="6024" spans="16:19" ht="15" x14ac:dyDescent="0.2">
      <c r="P6024" s="14"/>
      <c r="Q6024" s="14"/>
      <c r="R6024" s="14"/>
      <c r="S6024" s="14"/>
    </row>
    <row r="6025" spans="16:19" ht="15" x14ac:dyDescent="0.2">
      <c r="P6025" s="14"/>
      <c r="Q6025" s="14"/>
      <c r="R6025" s="14"/>
      <c r="S6025" s="14"/>
    </row>
    <row r="6026" spans="16:19" ht="15" x14ac:dyDescent="0.2">
      <c r="P6026" s="14"/>
      <c r="Q6026" s="14"/>
      <c r="R6026" s="14"/>
      <c r="S6026" s="14"/>
    </row>
    <row r="6027" spans="16:19" ht="15" x14ac:dyDescent="0.2">
      <c r="P6027" s="14"/>
      <c r="Q6027" s="14"/>
      <c r="R6027" s="14"/>
      <c r="S6027" s="14"/>
    </row>
    <row r="6028" spans="16:19" ht="15" x14ac:dyDescent="0.2">
      <c r="P6028" s="14"/>
      <c r="Q6028" s="14"/>
      <c r="R6028" s="14"/>
      <c r="S6028" s="14"/>
    </row>
    <row r="6029" spans="16:19" ht="15" x14ac:dyDescent="0.2">
      <c r="P6029" s="14"/>
      <c r="Q6029" s="14"/>
      <c r="R6029" s="14"/>
      <c r="S6029" s="14"/>
    </row>
    <row r="6030" spans="16:19" ht="15" x14ac:dyDescent="0.2">
      <c r="P6030" s="14"/>
      <c r="Q6030" s="14"/>
      <c r="R6030" s="14"/>
      <c r="S6030" s="14"/>
    </row>
    <row r="6031" spans="16:19" ht="15" x14ac:dyDescent="0.2">
      <c r="P6031" s="14"/>
      <c r="Q6031" s="14"/>
      <c r="R6031" s="14"/>
      <c r="S6031" s="14"/>
    </row>
    <row r="6032" spans="16:19" ht="15" x14ac:dyDescent="0.2">
      <c r="P6032" s="14"/>
      <c r="Q6032" s="14"/>
      <c r="R6032" s="14"/>
      <c r="S6032" s="14"/>
    </row>
    <row r="6033" spans="16:19" ht="15" x14ac:dyDescent="0.2">
      <c r="P6033" s="14"/>
      <c r="Q6033" s="14"/>
      <c r="R6033" s="14"/>
      <c r="S6033" s="14"/>
    </row>
    <row r="6034" spans="16:19" ht="15" x14ac:dyDescent="0.2">
      <c r="P6034" s="14"/>
      <c r="Q6034" s="14"/>
      <c r="R6034" s="14"/>
      <c r="S6034" s="14"/>
    </row>
    <row r="6035" spans="16:19" ht="15" x14ac:dyDescent="0.2">
      <c r="P6035" s="14"/>
      <c r="Q6035" s="14"/>
      <c r="R6035" s="14"/>
      <c r="S6035" s="14"/>
    </row>
    <row r="6036" spans="16:19" ht="15" x14ac:dyDescent="0.2">
      <c r="P6036" s="14"/>
      <c r="Q6036" s="14"/>
      <c r="R6036" s="14"/>
      <c r="S6036" s="14"/>
    </row>
    <row r="6037" spans="16:19" ht="15" x14ac:dyDescent="0.2">
      <c r="P6037" s="14"/>
      <c r="Q6037" s="14"/>
      <c r="R6037" s="14"/>
      <c r="S6037" s="14"/>
    </row>
    <row r="6038" spans="16:19" ht="15" x14ac:dyDescent="0.2">
      <c r="P6038" s="14"/>
      <c r="Q6038" s="14"/>
      <c r="R6038" s="14"/>
      <c r="S6038" s="14"/>
    </row>
    <row r="6039" spans="16:19" ht="15" x14ac:dyDescent="0.2">
      <c r="P6039" s="14"/>
      <c r="Q6039" s="14"/>
      <c r="R6039" s="14"/>
      <c r="S6039" s="14"/>
    </row>
    <row r="6040" spans="16:19" ht="15" x14ac:dyDescent="0.2">
      <c r="P6040" s="14"/>
      <c r="Q6040" s="14"/>
      <c r="R6040" s="14"/>
      <c r="S6040" s="14"/>
    </row>
    <row r="6041" spans="16:19" ht="15" x14ac:dyDescent="0.2">
      <c r="P6041" s="14"/>
      <c r="Q6041" s="14"/>
      <c r="R6041" s="14"/>
      <c r="S6041" s="14"/>
    </row>
    <row r="6042" spans="16:19" ht="15" x14ac:dyDescent="0.2">
      <c r="P6042" s="14"/>
      <c r="Q6042" s="14"/>
      <c r="R6042" s="14"/>
      <c r="S6042" s="14"/>
    </row>
    <row r="6043" spans="16:19" ht="15" x14ac:dyDescent="0.2">
      <c r="P6043" s="14"/>
      <c r="Q6043" s="14"/>
      <c r="R6043" s="14"/>
      <c r="S6043" s="14"/>
    </row>
    <row r="6044" spans="16:19" ht="15" x14ac:dyDescent="0.2">
      <c r="P6044" s="14"/>
      <c r="Q6044" s="14"/>
      <c r="R6044" s="14"/>
      <c r="S6044" s="14"/>
    </row>
    <row r="6045" spans="16:19" ht="15" x14ac:dyDescent="0.2">
      <c r="P6045" s="14"/>
      <c r="Q6045" s="14"/>
      <c r="R6045" s="14"/>
      <c r="S6045" s="14"/>
    </row>
    <row r="6046" spans="16:19" ht="15" x14ac:dyDescent="0.2">
      <c r="P6046" s="14"/>
      <c r="Q6046" s="14"/>
      <c r="R6046" s="14"/>
      <c r="S6046" s="14"/>
    </row>
    <row r="6047" spans="16:19" ht="15" x14ac:dyDescent="0.2">
      <c r="P6047" s="14"/>
      <c r="Q6047" s="14"/>
      <c r="R6047" s="14"/>
      <c r="S6047" s="14"/>
    </row>
    <row r="6048" spans="16:19" ht="15" x14ac:dyDescent="0.2">
      <c r="P6048" s="14"/>
      <c r="Q6048" s="14"/>
      <c r="R6048" s="14"/>
      <c r="S6048" s="14"/>
    </row>
    <row r="6049" spans="16:19" ht="15" x14ac:dyDescent="0.2">
      <c r="P6049" s="14"/>
      <c r="Q6049" s="14"/>
      <c r="R6049" s="14"/>
      <c r="S6049" s="14"/>
    </row>
    <row r="6050" spans="16:19" ht="15" x14ac:dyDescent="0.2">
      <c r="P6050" s="14"/>
      <c r="Q6050" s="14"/>
      <c r="R6050" s="14"/>
      <c r="S6050" s="14"/>
    </row>
    <row r="6051" spans="16:19" ht="15" x14ac:dyDescent="0.2">
      <c r="P6051" s="14"/>
      <c r="Q6051" s="14"/>
      <c r="R6051" s="14"/>
      <c r="S6051" s="14"/>
    </row>
    <row r="6052" spans="16:19" ht="15" x14ac:dyDescent="0.2">
      <c r="P6052" s="14"/>
      <c r="Q6052" s="14"/>
      <c r="R6052" s="14"/>
      <c r="S6052" s="14"/>
    </row>
    <row r="6053" spans="16:19" ht="15" x14ac:dyDescent="0.2">
      <c r="P6053" s="14"/>
      <c r="Q6053" s="14"/>
      <c r="R6053" s="14"/>
      <c r="S6053" s="14"/>
    </row>
    <row r="6054" spans="16:19" ht="15" x14ac:dyDescent="0.2">
      <c r="P6054" s="14"/>
      <c r="Q6054" s="14"/>
      <c r="R6054" s="14"/>
      <c r="S6054" s="14"/>
    </row>
    <row r="6055" spans="16:19" ht="15" x14ac:dyDescent="0.2">
      <c r="P6055" s="14"/>
      <c r="Q6055" s="14"/>
      <c r="R6055" s="14"/>
      <c r="S6055" s="14"/>
    </row>
    <row r="6056" spans="16:19" ht="15" x14ac:dyDescent="0.2">
      <c r="P6056" s="14"/>
      <c r="Q6056" s="14"/>
      <c r="R6056" s="14"/>
      <c r="S6056" s="14"/>
    </row>
    <row r="6057" spans="16:19" ht="15" x14ac:dyDescent="0.2">
      <c r="P6057" s="14"/>
      <c r="Q6057" s="14"/>
      <c r="R6057" s="14"/>
      <c r="S6057" s="14"/>
    </row>
    <row r="6058" spans="16:19" ht="15" x14ac:dyDescent="0.2">
      <c r="P6058" s="14"/>
      <c r="Q6058" s="14"/>
      <c r="R6058" s="14"/>
      <c r="S6058" s="14"/>
    </row>
    <row r="6059" spans="16:19" ht="15" x14ac:dyDescent="0.2">
      <c r="P6059" s="14"/>
      <c r="Q6059" s="14"/>
      <c r="R6059" s="14"/>
      <c r="S6059" s="14"/>
    </row>
    <row r="6060" spans="16:19" ht="15" x14ac:dyDescent="0.2">
      <c r="P6060" s="14"/>
      <c r="Q6060" s="14"/>
      <c r="R6060" s="14"/>
      <c r="S6060" s="14"/>
    </row>
    <row r="6061" spans="16:19" ht="15" x14ac:dyDescent="0.2">
      <c r="P6061" s="14"/>
      <c r="Q6061" s="14"/>
      <c r="R6061" s="14"/>
      <c r="S6061" s="14"/>
    </row>
    <row r="6062" spans="16:19" ht="15" x14ac:dyDescent="0.2">
      <c r="P6062" s="14"/>
      <c r="Q6062" s="14"/>
      <c r="R6062" s="14"/>
      <c r="S6062" s="14"/>
    </row>
    <row r="6063" spans="16:19" ht="15" x14ac:dyDescent="0.2">
      <c r="P6063" s="14"/>
      <c r="Q6063" s="14"/>
      <c r="R6063" s="14"/>
      <c r="S6063" s="14"/>
    </row>
    <row r="6064" spans="16:19" ht="15" x14ac:dyDescent="0.2">
      <c r="P6064" s="14"/>
      <c r="Q6064" s="14"/>
      <c r="R6064" s="14"/>
      <c r="S6064" s="14"/>
    </row>
    <row r="6065" spans="16:19" ht="15" x14ac:dyDescent="0.2">
      <c r="P6065" s="14"/>
      <c r="Q6065" s="14"/>
      <c r="R6065" s="14"/>
      <c r="S6065" s="14"/>
    </row>
    <row r="6066" spans="16:19" ht="15" x14ac:dyDescent="0.2">
      <c r="P6066" s="14"/>
      <c r="Q6066" s="14"/>
      <c r="R6066" s="14"/>
      <c r="S6066" s="14"/>
    </row>
    <row r="6067" spans="16:19" ht="15" x14ac:dyDescent="0.2">
      <c r="P6067" s="14"/>
      <c r="Q6067" s="14"/>
      <c r="R6067" s="14"/>
      <c r="S6067" s="14"/>
    </row>
    <row r="6068" spans="16:19" ht="15" x14ac:dyDescent="0.2">
      <c r="P6068" s="14"/>
      <c r="Q6068" s="14"/>
      <c r="R6068" s="14"/>
      <c r="S6068" s="14"/>
    </row>
    <row r="6069" spans="16:19" ht="15" x14ac:dyDescent="0.2">
      <c r="P6069" s="14"/>
      <c r="Q6069" s="14"/>
      <c r="R6069" s="14"/>
      <c r="S6069" s="14"/>
    </row>
    <row r="6070" spans="16:19" ht="15" x14ac:dyDescent="0.2">
      <c r="P6070" s="14"/>
      <c r="Q6070" s="14"/>
      <c r="R6070" s="14"/>
      <c r="S6070" s="14"/>
    </row>
    <row r="6071" spans="16:19" ht="15" x14ac:dyDescent="0.2">
      <c r="P6071" s="14"/>
      <c r="Q6071" s="14"/>
      <c r="R6071" s="14"/>
      <c r="S6071" s="14"/>
    </row>
    <row r="6072" spans="16:19" ht="15" x14ac:dyDescent="0.2">
      <c r="P6072" s="14"/>
      <c r="Q6072" s="14"/>
      <c r="R6072" s="14"/>
      <c r="S6072" s="14"/>
    </row>
    <row r="6073" spans="16:19" ht="15" x14ac:dyDescent="0.2">
      <c r="P6073" s="14"/>
      <c r="Q6073" s="14"/>
      <c r="R6073" s="14"/>
      <c r="S6073" s="14"/>
    </row>
    <row r="6074" spans="16:19" ht="15" x14ac:dyDescent="0.2">
      <c r="P6074" s="14"/>
      <c r="Q6074" s="14"/>
      <c r="R6074" s="14"/>
      <c r="S6074" s="14"/>
    </row>
    <row r="6075" spans="16:19" ht="15" x14ac:dyDescent="0.2">
      <c r="P6075" s="14"/>
      <c r="Q6075" s="14"/>
      <c r="R6075" s="14"/>
      <c r="S6075" s="14"/>
    </row>
    <row r="6076" spans="16:19" ht="15" x14ac:dyDescent="0.2">
      <c r="P6076" s="14"/>
      <c r="Q6076" s="14"/>
      <c r="R6076" s="14"/>
      <c r="S6076" s="14"/>
    </row>
    <row r="6077" spans="16:19" ht="15" x14ac:dyDescent="0.2">
      <c r="P6077" s="14"/>
      <c r="Q6077" s="14"/>
      <c r="R6077" s="14"/>
      <c r="S6077" s="14"/>
    </row>
    <row r="6078" spans="16:19" ht="15" x14ac:dyDescent="0.2">
      <c r="P6078" s="14"/>
      <c r="Q6078" s="14"/>
      <c r="R6078" s="14"/>
      <c r="S6078" s="14"/>
    </row>
    <row r="6079" spans="16:19" ht="15" x14ac:dyDescent="0.2">
      <c r="P6079" s="14"/>
      <c r="Q6079" s="14"/>
      <c r="R6079" s="14"/>
      <c r="S6079" s="14"/>
    </row>
    <row r="6080" spans="16:19" ht="15" x14ac:dyDescent="0.2">
      <c r="P6080" s="14"/>
      <c r="Q6080" s="14"/>
      <c r="R6080" s="14"/>
      <c r="S6080" s="14"/>
    </row>
    <row r="6081" spans="16:19" ht="15" x14ac:dyDescent="0.2">
      <c r="P6081" s="14"/>
      <c r="Q6081" s="14"/>
      <c r="R6081" s="14"/>
      <c r="S6081" s="14"/>
    </row>
    <row r="6082" spans="16:19" ht="15" x14ac:dyDescent="0.2">
      <c r="P6082" s="14"/>
      <c r="Q6082" s="14"/>
      <c r="R6082" s="14"/>
      <c r="S6082" s="14"/>
    </row>
    <row r="6083" spans="16:19" ht="15" x14ac:dyDescent="0.2">
      <c r="P6083" s="14"/>
      <c r="Q6083" s="14"/>
      <c r="R6083" s="14"/>
      <c r="S6083" s="14"/>
    </row>
    <row r="6084" spans="16:19" ht="15" x14ac:dyDescent="0.2">
      <c r="P6084" s="14"/>
      <c r="Q6084" s="14"/>
      <c r="R6084" s="14"/>
      <c r="S6084" s="14"/>
    </row>
    <row r="6085" spans="16:19" ht="15" x14ac:dyDescent="0.2">
      <c r="P6085" s="14"/>
      <c r="Q6085" s="14"/>
      <c r="R6085" s="14"/>
      <c r="S6085" s="14"/>
    </row>
    <row r="6086" spans="16:19" ht="15" x14ac:dyDescent="0.2">
      <c r="P6086" s="14"/>
      <c r="Q6086" s="14"/>
      <c r="R6086" s="14"/>
      <c r="S6086" s="14"/>
    </row>
    <row r="6087" spans="16:19" ht="15" x14ac:dyDescent="0.2">
      <c r="P6087" s="14"/>
      <c r="Q6087" s="14"/>
      <c r="R6087" s="14"/>
      <c r="S6087" s="14"/>
    </row>
    <row r="6088" spans="16:19" ht="15" x14ac:dyDescent="0.2">
      <c r="P6088" s="14"/>
      <c r="Q6088" s="14"/>
      <c r="R6088" s="14"/>
      <c r="S6088" s="14"/>
    </row>
    <row r="6089" spans="16:19" ht="15" x14ac:dyDescent="0.2">
      <c r="P6089" s="14"/>
      <c r="Q6089" s="14"/>
      <c r="R6089" s="14"/>
      <c r="S6089" s="14"/>
    </row>
    <row r="6090" spans="16:19" ht="15" x14ac:dyDescent="0.2">
      <c r="P6090" s="14"/>
      <c r="Q6090" s="14"/>
      <c r="R6090" s="14"/>
      <c r="S6090" s="14"/>
    </row>
    <row r="6091" spans="16:19" ht="15" x14ac:dyDescent="0.2">
      <c r="P6091" s="14"/>
      <c r="Q6091" s="14"/>
      <c r="R6091" s="14"/>
      <c r="S6091" s="14"/>
    </row>
    <row r="6092" spans="16:19" ht="15" x14ac:dyDescent="0.2">
      <c r="P6092" s="14"/>
      <c r="Q6092" s="14"/>
      <c r="R6092" s="14"/>
      <c r="S6092" s="14"/>
    </row>
    <row r="6093" spans="16:19" ht="15" x14ac:dyDescent="0.2">
      <c r="P6093" s="14"/>
      <c r="Q6093" s="14"/>
      <c r="R6093" s="14"/>
      <c r="S6093" s="14"/>
    </row>
    <row r="6094" spans="16:19" ht="15" x14ac:dyDescent="0.2">
      <c r="P6094" s="14"/>
      <c r="Q6094" s="14"/>
      <c r="R6094" s="14"/>
      <c r="S6094" s="14"/>
    </row>
    <row r="6095" spans="16:19" ht="15" x14ac:dyDescent="0.2">
      <c r="P6095" s="14"/>
      <c r="Q6095" s="14"/>
      <c r="R6095" s="14"/>
      <c r="S6095" s="14"/>
    </row>
    <row r="6096" spans="16:19" ht="15" x14ac:dyDescent="0.2">
      <c r="P6096" s="14"/>
      <c r="Q6096" s="14"/>
      <c r="R6096" s="14"/>
      <c r="S6096" s="14"/>
    </row>
    <row r="6097" spans="16:19" ht="15" x14ac:dyDescent="0.2">
      <c r="P6097" s="14"/>
      <c r="Q6097" s="14"/>
      <c r="R6097" s="14"/>
      <c r="S6097" s="14"/>
    </row>
    <row r="6098" spans="16:19" ht="15" x14ac:dyDescent="0.2">
      <c r="P6098" s="14"/>
      <c r="Q6098" s="14"/>
      <c r="R6098" s="14"/>
      <c r="S6098" s="14"/>
    </row>
    <row r="6099" spans="16:19" ht="15" x14ac:dyDescent="0.2">
      <c r="P6099" s="14"/>
      <c r="Q6099" s="14"/>
      <c r="R6099" s="14"/>
      <c r="S6099" s="14"/>
    </row>
    <row r="6100" spans="16:19" ht="15" x14ac:dyDescent="0.2">
      <c r="P6100" s="14"/>
      <c r="Q6100" s="14"/>
      <c r="R6100" s="14"/>
      <c r="S6100" s="14"/>
    </row>
    <row r="6101" spans="16:19" ht="15" x14ac:dyDescent="0.2">
      <c r="P6101" s="14"/>
      <c r="Q6101" s="14"/>
      <c r="R6101" s="14"/>
      <c r="S6101" s="14"/>
    </row>
    <row r="6102" spans="16:19" ht="15" x14ac:dyDescent="0.2">
      <c r="P6102" s="14"/>
      <c r="Q6102" s="14"/>
      <c r="R6102" s="14"/>
      <c r="S6102" s="14"/>
    </row>
    <row r="6103" spans="16:19" ht="15" x14ac:dyDescent="0.2">
      <c r="P6103" s="14"/>
      <c r="Q6103" s="14"/>
      <c r="R6103" s="14"/>
      <c r="S6103" s="14"/>
    </row>
    <row r="6104" spans="16:19" ht="15" x14ac:dyDescent="0.2">
      <c r="P6104" s="14"/>
      <c r="Q6104" s="14"/>
      <c r="R6104" s="14"/>
      <c r="S6104" s="14"/>
    </row>
    <row r="6105" spans="16:19" ht="15" x14ac:dyDescent="0.2">
      <c r="P6105" s="14"/>
      <c r="Q6105" s="14"/>
      <c r="R6105" s="14"/>
      <c r="S6105" s="14"/>
    </row>
    <row r="6106" spans="16:19" ht="15" x14ac:dyDescent="0.2">
      <c r="P6106" s="14"/>
      <c r="Q6106" s="14"/>
      <c r="R6106" s="14"/>
      <c r="S6106" s="14"/>
    </row>
    <row r="6107" spans="16:19" ht="15" x14ac:dyDescent="0.2">
      <c r="P6107" s="14"/>
      <c r="Q6107" s="14"/>
      <c r="R6107" s="14"/>
      <c r="S6107" s="14"/>
    </row>
    <row r="6108" spans="16:19" ht="15" x14ac:dyDescent="0.2">
      <c r="P6108" s="14"/>
      <c r="Q6108" s="14"/>
      <c r="R6108" s="14"/>
      <c r="S6108" s="14"/>
    </row>
    <row r="6109" spans="16:19" ht="15" x14ac:dyDescent="0.2">
      <c r="P6109" s="14"/>
      <c r="Q6109" s="14"/>
      <c r="R6109" s="14"/>
      <c r="S6109" s="14"/>
    </row>
    <row r="6110" spans="16:19" ht="15" x14ac:dyDescent="0.2">
      <c r="P6110" s="14"/>
      <c r="Q6110" s="14"/>
      <c r="R6110" s="14"/>
      <c r="S6110" s="14"/>
    </row>
    <row r="6111" spans="16:19" ht="15" x14ac:dyDescent="0.2">
      <c r="P6111" s="14"/>
      <c r="Q6111" s="14"/>
      <c r="R6111" s="14"/>
      <c r="S6111" s="14"/>
    </row>
    <row r="6112" spans="16:19" ht="15" x14ac:dyDescent="0.2">
      <c r="P6112" s="14"/>
      <c r="Q6112" s="14"/>
      <c r="R6112" s="14"/>
      <c r="S6112" s="14"/>
    </row>
    <row r="6113" spans="16:19" ht="15" x14ac:dyDescent="0.2">
      <c r="P6113" s="14"/>
      <c r="Q6113" s="14"/>
      <c r="R6113" s="14"/>
      <c r="S6113" s="14"/>
    </row>
    <row r="6114" spans="16:19" ht="15" x14ac:dyDescent="0.2">
      <c r="P6114" s="14"/>
      <c r="Q6114" s="14"/>
      <c r="R6114" s="14"/>
      <c r="S6114" s="14"/>
    </row>
    <row r="6115" spans="16:19" ht="15" x14ac:dyDescent="0.2">
      <c r="P6115" s="14"/>
      <c r="Q6115" s="14"/>
      <c r="R6115" s="14"/>
      <c r="S6115" s="14"/>
    </row>
    <row r="6116" spans="16:19" ht="15" x14ac:dyDescent="0.2">
      <c r="P6116" s="14"/>
      <c r="Q6116" s="14"/>
      <c r="R6116" s="14"/>
      <c r="S6116" s="14"/>
    </row>
    <row r="6117" spans="16:19" ht="15" x14ac:dyDescent="0.2">
      <c r="P6117" s="14"/>
      <c r="Q6117" s="14"/>
      <c r="R6117" s="14"/>
      <c r="S6117" s="14"/>
    </row>
    <row r="6118" spans="16:19" ht="15" x14ac:dyDescent="0.2">
      <c r="P6118" s="14"/>
      <c r="Q6118" s="14"/>
      <c r="R6118" s="14"/>
      <c r="S6118" s="14"/>
    </row>
    <row r="6119" spans="16:19" ht="15" x14ac:dyDescent="0.2">
      <c r="P6119" s="14"/>
      <c r="Q6119" s="14"/>
      <c r="R6119" s="14"/>
      <c r="S6119" s="14"/>
    </row>
    <row r="6120" spans="16:19" ht="15" x14ac:dyDescent="0.2">
      <c r="P6120" s="14"/>
      <c r="Q6120" s="14"/>
      <c r="R6120" s="14"/>
      <c r="S6120" s="14"/>
    </row>
    <row r="6121" spans="16:19" ht="15" x14ac:dyDescent="0.2">
      <c r="P6121" s="14"/>
      <c r="Q6121" s="14"/>
      <c r="R6121" s="14"/>
      <c r="S6121" s="14"/>
    </row>
    <row r="6122" spans="16:19" ht="15" x14ac:dyDescent="0.2">
      <c r="P6122" s="14"/>
      <c r="Q6122" s="14"/>
      <c r="R6122" s="14"/>
      <c r="S6122" s="14"/>
    </row>
    <row r="6123" spans="16:19" ht="15" x14ac:dyDescent="0.2">
      <c r="P6123" s="14"/>
      <c r="Q6123" s="14"/>
      <c r="R6123" s="14"/>
      <c r="S6123" s="14"/>
    </row>
    <row r="6124" spans="16:19" ht="15" x14ac:dyDescent="0.2">
      <c r="P6124" s="14"/>
      <c r="Q6124" s="14"/>
      <c r="R6124" s="14"/>
      <c r="S6124" s="14"/>
    </row>
    <row r="6125" spans="16:19" ht="15" x14ac:dyDescent="0.2">
      <c r="P6125" s="14"/>
      <c r="Q6125" s="14"/>
      <c r="R6125" s="14"/>
      <c r="S6125" s="14"/>
    </row>
    <row r="6126" spans="16:19" ht="15" x14ac:dyDescent="0.2">
      <c r="P6126" s="14"/>
      <c r="Q6126" s="14"/>
      <c r="R6126" s="14"/>
      <c r="S6126" s="14"/>
    </row>
    <row r="6127" spans="16:19" ht="15" x14ac:dyDescent="0.2">
      <c r="P6127" s="14"/>
      <c r="Q6127" s="14"/>
      <c r="R6127" s="14"/>
      <c r="S6127" s="14"/>
    </row>
    <row r="6128" spans="16:19" ht="15" x14ac:dyDescent="0.2">
      <c r="P6128" s="14"/>
      <c r="Q6128" s="14"/>
      <c r="R6128" s="14"/>
      <c r="S6128" s="14"/>
    </row>
    <row r="6129" spans="16:19" ht="15" x14ac:dyDescent="0.2">
      <c r="P6129" s="14"/>
      <c r="Q6129" s="14"/>
      <c r="R6129" s="14"/>
      <c r="S6129" s="14"/>
    </row>
    <row r="6130" spans="16:19" ht="15" x14ac:dyDescent="0.2">
      <c r="P6130" s="14"/>
      <c r="Q6130" s="14"/>
      <c r="R6130" s="14"/>
      <c r="S6130" s="14"/>
    </row>
    <row r="6131" spans="16:19" ht="15" x14ac:dyDescent="0.2">
      <c r="P6131" s="14"/>
      <c r="Q6131" s="14"/>
      <c r="R6131" s="14"/>
      <c r="S6131" s="14"/>
    </row>
    <row r="6132" spans="16:19" ht="15" x14ac:dyDescent="0.2">
      <c r="P6132" s="14"/>
      <c r="Q6132" s="14"/>
      <c r="R6132" s="14"/>
      <c r="S6132" s="14"/>
    </row>
    <row r="6133" spans="16:19" ht="15" x14ac:dyDescent="0.2">
      <c r="P6133" s="14"/>
      <c r="Q6133" s="14"/>
      <c r="R6133" s="14"/>
      <c r="S6133" s="14"/>
    </row>
    <row r="6134" spans="16:19" ht="15" x14ac:dyDescent="0.2">
      <c r="P6134" s="14"/>
      <c r="Q6134" s="14"/>
      <c r="R6134" s="14"/>
      <c r="S6134" s="14"/>
    </row>
    <row r="6135" spans="16:19" ht="15" x14ac:dyDescent="0.2">
      <c r="P6135" s="14"/>
      <c r="Q6135" s="14"/>
      <c r="R6135" s="14"/>
      <c r="S6135" s="14"/>
    </row>
    <row r="6136" spans="16:19" ht="15" x14ac:dyDescent="0.2">
      <c r="P6136" s="14"/>
      <c r="Q6136" s="14"/>
      <c r="R6136" s="14"/>
      <c r="S6136" s="14"/>
    </row>
    <row r="6137" spans="16:19" ht="15" x14ac:dyDescent="0.2">
      <c r="P6137" s="14"/>
      <c r="Q6137" s="14"/>
      <c r="R6137" s="14"/>
      <c r="S6137" s="14"/>
    </row>
    <row r="6138" spans="16:19" ht="15" x14ac:dyDescent="0.2">
      <c r="P6138" s="14"/>
      <c r="Q6138" s="14"/>
      <c r="R6138" s="14"/>
      <c r="S6138" s="14"/>
    </row>
    <row r="6139" spans="16:19" ht="15" x14ac:dyDescent="0.2">
      <c r="P6139" s="14"/>
      <c r="Q6139" s="14"/>
      <c r="R6139" s="14"/>
      <c r="S6139" s="14"/>
    </row>
    <row r="6140" spans="16:19" ht="15" x14ac:dyDescent="0.2">
      <c r="P6140" s="14"/>
      <c r="Q6140" s="14"/>
      <c r="R6140" s="14"/>
      <c r="S6140" s="14"/>
    </row>
    <row r="6141" spans="16:19" ht="15" x14ac:dyDescent="0.2">
      <c r="P6141" s="14"/>
      <c r="Q6141" s="14"/>
      <c r="R6141" s="14"/>
      <c r="S6141" s="14"/>
    </row>
    <row r="6142" spans="16:19" ht="15" x14ac:dyDescent="0.2">
      <c r="P6142" s="14"/>
      <c r="Q6142" s="14"/>
      <c r="R6142" s="14"/>
      <c r="S6142" s="14"/>
    </row>
    <row r="6143" spans="16:19" ht="15" x14ac:dyDescent="0.2">
      <c r="P6143" s="14"/>
      <c r="Q6143" s="14"/>
      <c r="R6143" s="14"/>
      <c r="S6143" s="14"/>
    </row>
    <row r="6144" spans="16:19" ht="15" x14ac:dyDescent="0.2">
      <c r="P6144" s="14"/>
      <c r="Q6144" s="14"/>
      <c r="R6144" s="14"/>
      <c r="S6144" s="14"/>
    </row>
    <row r="6145" spans="16:19" ht="15" x14ac:dyDescent="0.2">
      <c r="P6145" s="14"/>
      <c r="Q6145" s="14"/>
      <c r="R6145" s="14"/>
      <c r="S6145" s="14"/>
    </row>
    <row r="6146" spans="16:19" ht="15" x14ac:dyDescent="0.2">
      <c r="P6146" s="14"/>
      <c r="Q6146" s="14"/>
      <c r="R6146" s="14"/>
      <c r="S6146" s="14"/>
    </row>
    <row r="6147" spans="16:19" ht="15" x14ac:dyDescent="0.2">
      <c r="P6147" s="14"/>
      <c r="Q6147" s="14"/>
      <c r="R6147" s="14"/>
      <c r="S6147" s="14"/>
    </row>
    <row r="6148" spans="16:19" ht="15" x14ac:dyDescent="0.2">
      <c r="P6148" s="14"/>
      <c r="Q6148" s="14"/>
      <c r="R6148" s="14"/>
      <c r="S6148" s="14"/>
    </row>
    <row r="6149" spans="16:19" ht="15" x14ac:dyDescent="0.2">
      <c r="P6149" s="14"/>
      <c r="Q6149" s="14"/>
      <c r="R6149" s="14"/>
      <c r="S6149" s="14"/>
    </row>
    <row r="6150" spans="16:19" ht="15" x14ac:dyDescent="0.2">
      <c r="P6150" s="14"/>
      <c r="Q6150" s="14"/>
      <c r="R6150" s="14"/>
      <c r="S6150" s="14"/>
    </row>
    <row r="6151" spans="16:19" ht="15" x14ac:dyDescent="0.2">
      <c r="P6151" s="14"/>
      <c r="Q6151" s="14"/>
      <c r="R6151" s="14"/>
      <c r="S6151" s="14"/>
    </row>
    <row r="6152" spans="16:19" ht="15" x14ac:dyDescent="0.2">
      <c r="P6152" s="14"/>
      <c r="Q6152" s="14"/>
      <c r="R6152" s="14"/>
      <c r="S6152" s="14"/>
    </row>
    <row r="6153" spans="16:19" ht="15" x14ac:dyDescent="0.2">
      <c r="P6153" s="14"/>
      <c r="Q6153" s="14"/>
      <c r="R6153" s="14"/>
      <c r="S6153" s="14"/>
    </row>
    <row r="6154" spans="16:19" ht="15" x14ac:dyDescent="0.2">
      <c r="P6154" s="14"/>
      <c r="Q6154" s="14"/>
      <c r="R6154" s="14"/>
      <c r="S6154" s="14"/>
    </row>
    <row r="6155" spans="16:19" ht="15" x14ac:dyDescent="0.2">
      <c r="P6155" s="14"/>
      <c r="Q6155" s="14"/>
      <c r="R6155" s="14"/>
      <c r="S6155" s="14"/>
    </row>
    <row r="6156" spans="16:19" ht="15" x14ac:dyDescent="0.2">
      <c r="P6156" s="14"/>
      <c r="Q6156" s="14"/>
      <c r="R6156" s="14"/>
      <c r="S6156" s="14"/>
    </row>
    <row r="6157" spans="16:19" ht="15" x14ac:dyDescent="0.2">
      <c r="P6157" s="14"/>
      <c r="Q6157" s="14"/>
      <c r="R6157" s="14"/>
      <c r="S6157" s="14"/>
    </row>
    <row r="6158" spans="16:19" ht="15" x14ac:dyDescent="0.2">
      <c r="P6158" s="14"/>
      <c r="Q6158" s="14"/>
      <c r="R6158" s="14"/>
      <c r="S6158" s="14"/>
    </row>
    <row r="6159" spans="16:19" ht="15" x14ac:dyDescent="0.2">
      <c r="P6159" s="14"/>
      <c r="Q6159" s="14"/>
      <c r="R6159" s="14"/>
      <c r="S6159" s="14"/>
    </row>
    <row r="6160" spans="16:19" ht="15" x14ac:dyDescent="0.2">
      <c r="P6160" s="14"/>
      <c r="Q6160" s="14"/>
      <c r="R6160" s="14"/>
      <c r="S6160" s="14"/>
    </row>
    <row r="6161" spans="16:19" ht="15" x14ac:dyDescent="0.2">
      <c r="P6161" s="14"/>
      <c r="Q6161" s="14"/>
      <c r="R6161" s="14"/>
      <c r="S6161" s="14"/>
    </row>
    <row r="6162" spans="16:19" ht="15" x14ac:dyDescent="0.2">
      <c r="P6162" s="14"/>
      <c r="Q6162" s="14"/>
      <c r="R6162" s="14"/>
      <c r="S6162" s="14"/>
    </row>
    <row r="6163" spans="16:19" ht="15" x14ac:dyDescent="0.2">
      <c r="P6163" s="14"/>
      <c r="Q6163" s="14"/>
      <c r="R6163" s="14"/>
      <c r="S6163" s="14"/>
    </row>
    <row r="6164" spans="16:19" ht="15" x14ac:dyDescent="0.2">
      <c r="P6164" s="14"/>
      <c r="Q6164" s="14"/>
      <c r="R6164" s="14"/>
      <c r="S6164" s="14"/>
    </row>
    <row r="6165" spans="16:19" ht="15" x14ac:dyDescent="0.2">
      <c r="P6165" s="14"/>
      <c r="Q6165" s="14"/>
      <c r="R6165" s="14"/>
      <c r="S6165" s="14"/>
    </row>
    <row r="6166" spans="16:19" ht="15" x14ac:dyDescent="0.2">
      <c r="P6166" s="14"/>
      <c r="Q6166" s="14"/>
      <c r="R6166" s="14"/>
      <c r="S6166" s="14"/>
    </row>
    <row r="6167" spans="16:19" ht="15" x14ac:dyDescent="0.2">
      <c r="P6167" s="14"/>
      <c r="Q6167" s="14"/>
      <c r="R6167" s="14"/>
      <c r="S6167" s="14"/>
    </row>
    <row r="6168" spans="16:19" ht="15" x14ac:dyDescent="0.2">
      <c r="P6168" s="14"/>
      <c r="Q6168" s="14"/>
      <c r="R6168" s="14"/>
      <c r="S6168" s="14"/>
    </row>
    <row r="6169" spans="16:19" ht="15" x14ac:dyDescent="0.2">
      <c r="P6169" s="14"/>
      <c r="Q6169" s="14"/>
      <c r="R6169" s="14"/>
      <c r="S6169" s="14"/>
    </row>
    <row r="6170" spans="16:19" ht="15" x14ac:dyDescent="0.2">
      <c r="P6170" s="14"/>
      <c r="Q6170" s="14"/>
      <c r="R6170" s="14"/>
      <c r="S6170" s="14"/>
    </row>
    <row r="6171" spans="16:19" ht="15" x14ac:dyDescent="0.2">
      <c r="P6171" s="14"/>
      <c r="Q6171" s="14"/>
      <c r="R6171" s="14"/>
      <c r="S6171" s="14"/>
    </row>
    <row r="6172" spans="16:19" ht="15" x14ac:dyDescent="0.2">
      <c r="P6172" s="14"/>
      <c r="Q6172" s="14"/>
      <c r="R6172" s="14"/>
      <c r="S6172" s="14"/>
    </row>
    <row r="6173" spans="16:19" ht="15" x14ac:dyDescent="0.2">
      <c r="P6173" s="14"/>
      <c r="Q6173" s="14"/>
      <c r="R6173" s="14"/>
      <c r="S6173" s="14"/>
    </row>
    <row r="6174" spans="16:19" ht="15" x14ac:dyDescent="0.2">
      <c r="P6174" s="14"/>
      <c r="Q6174" s="14"/>
      <c r="R6174" s="14"/>
      <c r="S6174" s="14"/>
    </row>
    <row r="6175" spans="16:19" ht="15" x14ac:dyDescent="0.2">
      <c r="P6175" s="14"/>
      <c r="Q6175" s="14"/>
      <c r="R6175" s="14"/>
      <c r="S6175" s="14"/>
    </row>
    <row r="6176" spans="16:19" ht="15" x14ac:dyDescent="0.2">
      <c r="P6176" s="14"/>
      <c r="Q6176" s="14"/>
      <c r="R6176" s="14"/>
      <c r="S6176" s="14"/>
    </row>
    <row r="6177" spans="16:19" ht="15" x14ac:dyDescent="0.2">
      <c r="P6177" s="14"/>
      <c r="Q6177" s="14"/>
      <c r="R6177" s="14"/>
      <c r="S6177" s="14"/>
    </row>
    <row r="6178" spans="16:19" ht="15" x14ac:dyDescent="0.2">
      <c r="P6178" s="14"/>
      <c r="Q6178" s="14"/>
      <c r="R6178" s="14"/>
      <c r="S6178" s="14"/>
    </row>
    <row r="6179" spans="16:19" ht="15" x14ac:dyDescent="0.2">
      <c r="P6179" s="14"/>
      <c r="Q6179" s="14"/>
      <c r="R6179" s="14"/>
      <c r="S6179" s="14"/>
    </row>
    <row r="6180" spans="16:19" ht="15" x14ac:dyDescent="0.2">
      <c r="P6180" s="14"/>
      <c r="Q6180" s="14"/>
      <c r="R6180" s="14"/>
      <c r="S6180" s="14"/>
    </row>
    <row r="6181" spans="16:19" ht="15" x14ac:dyDescent="0.2">
      <c r="P6181" s="14"/>
      <c r="Q6181" s="14"/>
      <c r="R6181" s="14"/>
      <c r="S6181" s="14"/>
    </row>
    <row r="6182" spans="16:19" ht="15" x14ac:dyDescent="0.2">
      <c r="P6182" s="14"/>
      <c r="Q6182" s="14"/>
      <c r="R6182" s="14"/>
      <c r="S6182" s="14"/>
    </row>
    <row r="6183" spans="16:19" ht="15" x14ac:dyDescent="0.2">
      <c r="P6183" s="14"/>
      <c r="Q6183" s="14"/>
      <c r="R6183" s="14"/>
      <c r="S6183" s="14"/>
    </row>
    <row r="6184" spans="16:19" ht="15" x14ac:dyDescent="0.2">
      <c r="P6184" s="14"/>
      <c r="Q6184" s="14"/>
      <c r="R6184" s="14"/>
      <c r="S6184" s="14"/>
    </row>
    <row r="6185" spans="16:19" ht="15" x14ac:dyDescent="0.2">
      <c r="P6185" s="14"/>
      <c r="Q6185" s="14"/>
      <c r="R6185" s="14"/>
      <c r="S6185" s="14"/>
    </row>
    <row r="6186" spans="16:19" ht="15" x14ac:dyDescent="0.2">
      <c r="P6186" s="14"/>
      <c r="Q6186" s="14"/>
      <c r="R6186" s="14"/>
      <c r="S6186" s="14"/>
    </row>
    <row r="6187" spans="16:19" ht="15" x14ac:dyDescent="0.2">
      <c r="P6187" s="14"/>
      <c r="Q6187" s="14"/>
      <c r="R6187" s="14"/>
      <c r="S6187" s="14"/>
    </row>
    <row r="6188" spans="16:19" ht="15" x14ac:dyDescent="0.2">
      <c r="P6188" s="14"/>
      <c r="Q6188" s="14"/>
      <c r="R6188" s="14"/>
      <c r="S6188" s="14"/>
    </row>
    <row r="6189" spans="16:19" ht="15" x14ac:dyDescent="0.2">
      <c r="P6189" s="14"/>
      <c r="Q6189" s="14"/>
      <c r="R6189" s="14"/>
      <c r="S6189" s="14"/>
    </row>
    <row r="6190" spans="16:19" ht="15" x14ac:dyDescent="0.2">
      <c r="P6190" s="14"/>
      <c r="Q6190" s="14"/>
      <c r="R6190" s="14"/>
      <c r="S6190" s="14"/>
    </row>
    <row r="6191" spans="16:19" ht="15" x14ac:dyDescent="0.2">
      <c r="P6191" s="14"/>
      <c r="Q6191" s="14"/>
      <c r="R6191" s="14"/>
      <c r="S6191" s="14"/>
    </row>
    <row r="6192" spans="16:19" ht="15" x14ac:dyDescent="0.2">
      <c r="P6192" s="14"/>
      <c r="Q6192" s="14"/>
      <c r="R6192" s="14"/>
      <c r="S6192" s="14"/>
    </row>
    <row r="6193" spans="16:19" ht="15" x14ac:dyDescent="0.2">
      <c r="P6193" s="14"/>
      <c r="Q6193" s="14"/>
      <c r="R6193" s="14"/>
      <c r="S6193" s="14"/>
    </row>
    <row r="6194" spans="16:19" ht="15" x14ac:dyDescent="0.2">
      <c r="P6194" s="14"/>
      <c r="Q6194" s="14"/>
      <c r="R6194" s="14"/>
      <c r="S6194" s="14"/>
    </row>
    <row r="6195" spans="16:19" ht="15" x14ac:dyDescent="0.2">
      <c r="P6195" s="14"/>
      <c r="Q6195" s="14"/>
      <c r="R6195" s="14"/>
      <c r="S6195" s="14"/>
    </row>
    <row r="6196" spans="16:19" ht="15" x14ac:dyDescent="0.2">
      <c r="P6196" s="14"/>
      <c r="Q6196" s="14"/>
      <c r="R6196" s="14"/>
      <c r="S6196" s="14"/>
    </row>
    <row r="6197" spans="16:19" ht="15" x14ac:dyDescent="0.2">
      <c r="P6197" s="14"/>
      <c r="Q6197" s="14"/>
      <c r="R6197" s="14"/>
      <c r="S6197" s="14"/>
    </row>
    <row r="6198" spans="16:19" ht="15" x14ac:dyDescent="0.2">
      <c r="P6198" s="14"/>
      <c r="Q6198" s="14"/>
      <c r="R6198" s="14"/>
      <c r="S6198" s="14"/>
    </row>
    <row r="6199" spans="16:19" ht="15" x14ac:dyDescent="0.2">
      <c r="P6199" s="14"/>
      <c r="Q6199" s="14"/>
      <c r="R6199" s="14"/>
      <c r="S6199" s="14"/>
    </row>
    <row r="6200" spans="16:19" ht="15" x14ac:dyDescent="0.2">
      <c r="P6200" s="14"/>
      <c r="Q6200" s="14"/>
      <c r="R6200" s="14"/>
      <c r="S6200" s="14"/>
    </row>
    <row r="6201" spans="16:19" ht="15" x14ac:dyDescent="0.2">
      <c r="P6201" s="14"/>
      <c r="Q6201" s="14"/>
      <c r="R6201" s="14"/>
      <c r="S6201" s="14"/>
    </row>
    <row r="6202" spans="16:19" ht="15" x14ac:dyDescent="0.2">
      <c r="P6202" s="14"/>
      <c r="Q6202" s="14"/>
      <c r="R6202" s="14"/>
      <c r="S6202" s="14"/>
    </row>
    <row r="6203" spans="16:19" ht="15" x14ac:dyDescent="0.2">
      <c r="P6203" s="14"/>
      <c r="Q6203" s="14"/>
      <c r="R6203" s="14"/>
      <c r="S6203" s="14"/>
    </row>
    <row r="6204" spans="16:19" ht="15" x14ac:dyDescent="0.2">
      <c r="P6204" s="14"/>
      <c r="Q6204" s="14"/>
      <c r="R6204" s="14"/>
      <c r="S6204" s="14"/>
    </row>
    <row r="6205" spans="16:19" ht="15" x14ac:dyDescent="0.2">
      <c r="P6205" s="14"/>
      <c r="Q6205" s="14"/>
      <c r="R6205" s="14"/>
      <c r="S6205" s="14"/>
    </row>
    <row r="6206" spans="16:19" ht="15" x14ac:dyDescent="0.2">
      <c r="P6206" s="14"/>
      <c r="Q6206" s="14"/>
      <c r="R6206" s="14"/>
      <c r="S6206" s="14"/>
    </row>
    <row r="6207" spans="16:19" ht="15" x14ac:dyDescent="0.2">
      <c r="P6207" s="14"/>
      <c r="Q6207" s="14"/>
      <c r="R6207" s="14"/>
      <c r="S6207" s="14"/>
    </row>
    <row r="6208" spans="16:19" ht="15" x14ac:dyDescent="0.2">
      <c r="P6208" s="14"/>
      <c r="Q6208" s="14"/>
      <c r="R6208" s="14"/>
      <c r="S6208" s="14"/>
    </row>
    <row r="6209" spans="16:19" ht="15" x14ac:dyDescent="0.2">
      <c r="P6209" s="14"/>
      <c r="Q6209" s="14"/>
      <c r="R6209" s="14"/>
      <c r="S6209" s="14"/>
    </row>
    <row r="6210" spans="16:19" ht="15" x14ac:dyDescent="0.2">
      <c r="P6210" s="14"/>
      <c r="Q6210" s="14"/>
      <c r="R6210" s="14"/>
      <c r="S6210" s="14"/>
    </row>
    <row r="6211" spans="16:19" ht="15" x14ac:dyDescent="0.2">
      <c r="P6211" s="14"/>
      <c r="Q6211" s="14"/>
      <c r="R6211" s="14"/>
      <c r="S6211" s="14"/>
    </row>
    <row r="6212" spans="16:19" ht="15" x14ac:dyDescent="0.2">
      <c r="P6212" s="14"/>
      <c r="Q6212" s="14"/>
      <c r="R6212" s="14"/>
      <c r="S6212" s="14"/>
    </row>
    <row r="6213" spans="16:19" ht="15" x14ac:dyDescent="0.2">
      <c r="P6213" s="14"/>
      <c r="Q6213" s="14"/>
      <c r="R6213" s="14"/>
      <c r="S6213" s="14"/>
    </row>
    <row r="6214" spans="16:19" ht="15" x14ac:dyDescent="0.2">
      <c r="P6214" s="14"/>
      <c r="Q6214" s="14"/>
      <c r="R6214" s="14"/>
      <c r="S6214" s="14"/>
    </row>
    <row r="6215" spans="16:19" ht="15" x14ac:dyDescent="0.2">
      <c r="P6215" s="14"/>
      <c r="Q6215" s="14"/>
      <c r="R6215" s="14"/>
      <c r="S6215" s="14"/>
    </row>
    <row r="6216" spans="16:19" ht="15" x14ac:dyDescent="0.2">
      <c r="P6216" s="14"/>
      <c r="Q6216" s="14"/>
      <c r="R6216" s="14"/>
      <c r="S6216" s="14"/>
    </row>
    <row r="6217" spans="16:19" ht="15" x14ac:dyDescent="0.2">
      <c r="P6217" s="14"/>
      <c r="Q6217" s="14"/>
      <c r="R6217" s="14"/>
      <c r="S6217" s="14"/>
    </row>
    <row r="6218" spans="16:19" ht="15" x14ac:dyDescent="0.2">
      <c r="P6218" s="14"/>
      <c r="Q6218" s="14"/>
      <c r="R6218" s="14"/>
      <c r="S6218" s="14"/>
    </row>
    <row r="6219" spans="16:19" ht="15" x14ac:dyDescent="0.2">
      <c r="P6219" s="14"/>
      <c r="Q6219" s="14"/>
      <c r="R6219" s="14"/>
      <c r="S6219" s="14"/>
    </row>
    <row r="6220" spans="16:19" ht="15" x14ac:dyDescent="0.2">
      <c r="P6220" s="14"/>
      <c r="Q6220" s="14"/>
      <c r="R6220" s="14"/>
      <c r="S6220" s="14"/>
    </row>
    <row r="6221" spans="16:19" ht="15" x14ac:dyDescent="0.2">
      <c r="P6221" s="14"/>
      <c r="Q6221" s="14"/>
      <c r="R6221" s="14"/>
      <c r="S6221" s="14"/>
    </row>
    <row r="6222" spans="16:19" ht="15" x14ac:dyDescent="0.2">
      <c r="P6222" s="14"/>
      <c r="Q6222" s="14"/>
      <c r="R6222" s="14"/>
      <c r="S6222" s="14"/>
    </row>
    <row r="6223" spans="16:19" ht="15" x14ac:dyDescent="0.2">
      <c r="P6223" s="14"/>
      <c r="Q6223" s="14"/>
      <c r="R6223" s="14"/>
      <c r="S6223" s="14"/>
    </row>
    <row r="6224" spans="16:19" ht="15" x14ac:dyDescent="0.2">
      <c r="P6224" s="14"/>
      <c r="Q6224" s="14"/>
      <c r="R6224" s="14"/>
      <c r="S6224" s="14"/>
    </row>
    <row r="6225" spans="16:19" ht="15" x14ac:dyDescent="0.2">
      <c r="P6225" s="14"/>
      <c r="Q6225" s="14"/>
      <c r="R6225" s="14"/>
      <c r="S6225" s="14"/>
    </row>
    <row r="6226" spans="16:19" ht="15" x14ac:dyDescent="0.2">
      <c r="P6226" s="14"/>
      <c r="Q6226" s="14"/>
      <c r="R6226" s="14"/>
      <c r="S6226" s="14"/>
    </row>
    <row r="6227" spans="16:19" ht="15" x14ac:dyDescent="0.2">
      <c r="P6227" s="14"/>
      <c r="Q6227" s="14"/>
      <c r="R6227" s="14"/>
      <c r="S6227" s="14"/>
    </row>
    <row r="6228" spans="16:19" ht="15" x14ac:dyDescent="0.2">
      <c r="P6228" s="14"/>
      <c r="Q6228" s="14"/>
      <c r="R6228" s="14"/>
      <c r="S6228" s="14"/>
    </row>
    <row r="6229" spans="16:19" ht="15" x14ac:dyDescent="0.2">
      <c r="P6229" s="14"/>
      <c r="Q6229" s="14"/>
      <c r="R6229" s="14"/>
      <c r="S6229" s="14"/>
    </row>
    <row r="6230" spans="16:19" ht="15" x14ac:dyDescent="0.2">
      <c r="P6230" s="14"/>
      <c r="Q6230" s="14"/>
      <c r="R6230" s="14"/>
      <c r="S6230" s="14"/>
    </row>
    <row r="6231" spans="16:19" ht="15" x14ac:dyDescent="0.2">
      <c r="P6231" s="14"/>
      <c r="Q6231" s="14"/>
      <c r="R6231" s="14"/>
      <c r="S6231" s="14"/>
    </row>
    <row r="6232" spans="16:19" ht="15" x14ac:dyDescent="0.2">
      <c r="P6232" s="14"/>
      <c r="Q6232" s="14"/>
      <c r="R6232" s="14"/>
      <c r="S6232" s="14"/>
    </row>
    <row r="6233" spans="16:19" ht="15" x14ac:dyDescent="0.2">
      <c r="P6233" s="14"/>
      <c r="Q6233" s="14"/>
      <c r="R6233" s="14"/>
      <c r="S6233" s="14"/>
    </row>
    <row r="6234" spans="16:19" ht="15" x14ac:dyDescent="0.2">
      <c r="P6234" s="14"/>
      <c r="Q6234" s="14"/>
      <c r="R6234" s="14"/>
      <c r="S6234" s="14"/>
    </row>
    <row r="6235" spans="16:19" ht="15" x14ac:dyDescent="0.2">
      <c r="P6235" s="14"/>
      <c r="Q6235" s="14"/>
      <c r="R6235" s="14"/>
      <c r="S6235" s="14"/>
    </row>
    <row r="6236" spans="16:19" ht="15" x14ac:dyDescent="0.2">
      <c r="P6236" s="14"/>
      <c r="Q6236" s="14"/>
      <c r="R6236" s="14"/>
      <c r="S6236" s="14"/>
    </row>
    <row r="6237" spans="16:19" ht="15" x14ac:dyDescent="0.2">
      <c r="P6237" s="14"/>
      <c r="Q6237" s="14"/>
      <c r="R6237" s="14"/>
      <c r="S6237" s="14"/>
    </row>
    <row r="6238" spans="16:19" ht="15" x14ac:dyDescent="0.2">
      <c r="P6238" s="14"/>
      <c r="Q6238" s="14"/>
      <c r="R6238" s="14"/>
      <c r="S6238" s="14"/>
    </row>
    <row r="6239" spans="16:19" ht="15" x14ac:dyDescent="0.2">
      <c r="P6239" s="14"/>
      <c r="Q6239" s="14"/>
      <c r="R6239" s="14"/>
      <c r="S6239" s="14"/>
    </row>
    <row r="6240" spans="16:19" ht="15" x14ac:dyDescent="0.2">
      <c r="P6240" s="14"/>
      <c r="Q6240" s="14"/>
      <c r="R6240" s="14"/>
      <c r="S6240" s="14"/>
    </row>
    <row r="6241" spans="16:19" ht="15" x14ac:dyDescent="0.2">
      <c r="P6241" s="14"/>
      <c r="Q6241" s="14"/>
      <c r="R6241" s="14"/>
      <c r="S6241" s="14"/>
    </row>
    <row r="6242" spans="16:19" ht="15" x14ac:dyDescent="0.2">
      <c r="P6242" s="14"/>
      <c r="Q6242" s="14"/>
      <c r="R6242" s="14"/>
      <c r="S6242" s="14"/>
    </row>
    <row r="6243" spans="16:19" ht="15" x14ac:dyDescent="0.2">
      <c r="P6243" s="14"/>
      <c r="Q6243" s="14"/>
      <c r="R6243" s="14"/>
      <c r="S6243" s="14"/>
    </row>
    <row r="6244" spans="16:19" ht="15" x14ac:dyDescent="0.2">
      <c r="P6244" s="14"/>
      <c r="Q6244" s="14"/>
      <c r="R6244" s="14"/>
      <c r="S6244" s="14"/>
    </row>
    <row r="6245" spans="16:19" ht="15" x14ac:dyDescent="0.2">
      <c r="P6245" s="14"/>
      <c r="Q6245" s="14"/>
      <c r="R6245" s="14"/>
      <c r="S6245" s="14"/>
    </row>
    <row r="6246" spans="16:19" ht="15" x14ac:dyDescent="0.2">
      <c r="P6246" s="14"/>
      <c r="Q6246" s="14"/>
      <c r="R6246" s="14"/>
      <c r="S6246" s="14"/>
    </row>
    <row r="6247" spans="16:19" ht="15" x14ac:dyDescent="0.2">
      <c r="P6247" s="14"/>
      <c r="Q6247" s="14"/>
      <c r="R6247" s="14"/>
      <c r="S6247" s="14"/>
    </row>
    <row r="6248" spans="16:19" ht="15" x14ac:dyDescent="0.2">
      <c r="P6248" s="14"/>
      <c r="Q6248" s="14"/>
      <c r="R6248" s="14"/>
      <c r="S6248" s="14"/>
    </row>
    <row r="6249" spans="16:19" ht="15" x14ac:dyDescent="0.2">
      <c r="P6249" s="14"/>
      <c r="Q6249" s="14"/>
      <c r="R6249" s="14"/>
      <c r="S6249" s="14"/>
    </row>
    <row r="6250" spans="16:19" ht="15" x14ac:dyDescent="0.2">
      <c r="P6250" s="14"/>
      <c r="Q6250" s="14"/>
      <c r="R6250" s="14"/>
      <c r="S6250" s="14"/>
    </row>
    <row r="6251" spans="16:19" ht="15" x14ac:dyDescent="0.2">
      <c r="P6251" s="14"/>
      <c r="Q6251" s="14"/>
      <c r="R6251" s="14"/>
      <c r="S6251" s="14"/>
    </row>
    <row r="6252" spans="16:19" ht="15" x14ac:dyDescent="0.2">
      <c r="P6252" s="14"/>
      <c r="Q6252" s="14"/>
      <c r="R6252" s="14"/>
      <c r="S6252" s="14"/>
    </row>
    <row r="6253" spans="16:19" ht="15" x14ac:dyDescent="0.2">
      <c r="P6253" s="14"/>
      <c r="Q6253" s="14"/>
      <c r="R6253" s="14"/>
      <c r="S6253" s="14"/>
    </row>
    <row r="6254" spans="16:19" ht="15" x14ac:dyDescent="0.2">
      <c r="P6254" s="14"/>
      <c r="Q6254" s="14"/>
      <c r="R6254" s="14"/>
      <c r="S6254" s="14"/>
    </row>
    <row r="6255" spans="16:19" ht="15" x14ac:dyDescent="0.2">
      <c r="P6255" s="14"/>
      <c r="Q6255" s="14"/>
      <c r="R6255" s="14"/>
      <c r="S6255" s="14"/>
    </row>
    <row r="6256" spans="16:19" ht="15" x14ac:dyDescent="0.2">
      <c r="P6256" s="14"/>
      <c r="Q6256" s="14"/>
      <c r="R6256" s="14"/>
      <c r="S6256" s="14"/>
    </row>
    <row r="6257" spans="16:19" ht="15" x14ac:dyDescent="0.2">
      <c r="P6257" s="14"/>
      <c r="Q6257" s="14"/>
      <c r="R6257" s="14"/>
      <c r="S6257" s="14"/>
    </row>
    <row r="6258" spans="16:19" ht="15" x14ac:dyDescent="0.2">
      <c r="P6258" s="14"/>
      <c r="Q6258" s="14"/>
      <c r="R6258" s="14"/>
      <c r="S6258" s="14"/>
    </row>
    <row r="6259" spans="16:19" ht="15" x14ac:dyDescent="0.2">
      <c r="P6259" s="14"/>
      <c r="Q6259" s="14"/>
      <c r="R6259" s="14"/>
      <c r="S6259" s="14"/>
    </row>
    <row r="6260" spans="16:19" ht="15" x14ac:dyDescent="0.2">
      <c r="P6260" s="14"/>
      <c r="Q6260" s="14"/>
      <c r="R6260" s="14"/>
      <c r="S6260" s="14"/>
    </row>
    <row r="6261" spans="16:19" ht="15" x14ac:dyDescent="0.2">
      <c r="P6261" s="14"/>
      <c r="Q6261" s="14"/>
      <c r="R6261" s="14"/>
      <c r="S6261" s="14"/>
    </row>
    <row r="6262" spans="16:19" ht="15" x14ac:dyDescent="0.2">
      <c r="P6262" s="14"/>
      <c r="Q6262" s="14"/>
      <c r="R6262" s="14"/>
      <c r="S6262" s="14"/>
    </row>
    <row r="6263" spans="16:19" ht="15" x14ac:dyDescent="0.2">
      <c r="P6263" s="14"/>
      <c r="Q6263" s="14"/>
      <c r="R6263" s="14"/>
      <c r="S6263" s="14"/>
    </row>
    <row r="6264" spans="16:19" ht="15" x14ac:dyDescent="0.2">
      <c r="P6264" s="14"/>
      <c r="Q6264" s="14"/>
      <c r="R6264" s="14"/>
      <c r="S6264" s="14"/>
    </row>
    <row r="6265" spans="16:19" ht="15" x14ac:dyDescent="0.2">
      <c r="P6265" s="14"/>
      <c r="Q6265" s="14"/>
      <c r="R6265" s="14"/>
      <c r="S6265" s="14"/>
    </row>
    <row r="6266" spans="16:19" ht="15" x14ac:dyDescent="0.2">
      <c r="P6266" s="14"/>
      <c r="Q6266" s="14"/>
      <c r="R6266" s="14"/>
      <c r="S6266" s="14"/>
    </row>
    <row r="6267" spans="16:19" ht="15" x14ac:dyDescent="0.2">
      <c r="P6267" s="14"/>
      <c r="Q6267" s="14"/>
      <c r="R6267" s="14"/>
      <c r="S6267" s="14"/>
    </row>
    <row r="6268" spans="16:19" ht="15" x14ac:dyDescent="0.2">
      <c r="P6268" s="14"/>
      <c r="Q6268" s="14"/>
      <c r="R6268" s="14"/>
      <c r="S6268" s="14"/>
    </row>
    <row r="6269" spans="16:19" ht="15" x14ac:dyDescent="0.2">
      <c r="P6269" s="14"/>
      <c r="Q6269" s="14"/>
      <c r="R6269" s="14"/>
      <c r="S6269" s="14"/>
    </row>
    <row r="6270" spans="16:19" ht="15" x14ac:dyDescent="0.2">
      <c r="P6270" s="14"/>
      <c r="Q6270" s="14"/>
      <c r="R6270" s="14"/>
      <c r="S6270" s="14"/>
    </row>
    <row r="6271" spans="16:19" ht="15" x14ac:dyDescent="0.2">
      <c r="P6271" s="14"/>
      <c r="Q6271" s="14"/>
      <c r="R6271" s="14"/>
      <c r="S6271" s="14"/>
    </row>
    <row r="6272" spans="16:19" ht="15" x14ac:dyDescent="0.2">
      <c r="P6272" s="14"/>
      <c r="Q6272" s="14"/>
      <c r="R6272" s="14"/>
      <c r="S6272" s="14"/>
    </row>
    <row r="6273" spans="16:19" ht="15" x14ac:dyDescent="0.2">
      <c r="P6273" s="14"/>
      <c r="Q6273" s="14"/>
      <c r="R6273" s="14"/>
      <c r="S6273" s="14"/>
    </row>
    <row r="6274" spans="16:19" ht="15" x14ac:dyDescent="0.2">
      <c r="P6274" s="14"/>
      <c r="Q6274" s="14"/>
      <c r="R6274" s="14"/>
      <c r="S6274" s="14"/>
    </row>
    <row r="6275" spans="16:19" ht="15" x14ac:dyDescent="0.2">
      <c r="P6275" s="14"/>
      <c r="Q6275" s="14"/>
      <c r="R6275" s="14"/>
      <c r="S6275" s="14"/>
    </row>
    <row r="6276" spans="16:19" ht="15" x14ac:dyDescent="0.2">
      <c r="P6276" s="14"/>
      <c r="Q6276" s="14"/>
      <c r="R6276" s="14"/>
      <c r="S6276" s="14"/>
    </row>
    <row r="6277" spans="16:19" ht="15" x14ac:dyDescent="0.2">
      <c r="P6277" s="14"/>
      <c r="Q6277" s="14"/>
      <c r="R6277" s="14"/>
      <c r="S6277" s="14"/>
    </row>
    <row r="6278" spans="16:19" ht="15" x14ac:dyDescent="0.2">
      <c r="P6278" s="14"/>
      <c r="Q6278" s="14"/>
      <c r="R6278" s="14"/>
      <c r="S6278" s="14"/>
    </row>
    <row r="6279" spans="16:19" ht="15" x14ac:dyDescent="0.2">
      <c r="P6279" s="14"/>
      <c r="Q6279" s="14"/>
      <c r="R6279" s="14"/>
      <c r="S6279" s="14"/>
    </row>
    <row r="6280" spans="16:19" ht="15" x14ac:dyDescent="0.2">
      <c r="P6280" s="14"/>
      <c r="Q6280" s="14"/>
      <c r="R6280" s="14"/>
      <c r="S6280" s="14"/>
    </row>
    <row r="6281" spans="16:19" ht="15" x14ac:dyDescent="0.2">
      <c r="P6281" s="14"/>
      <c r="Q6281" s="14"/>
      <c r="R6281" s="14"/>
      <c r="S6281" s="14"/>
    </row>
    <row r="6282" spans="16:19" ht="15" x14ac:dyDescent="0.2">
      <c r="P6282" s="14"/>
      <c r="Q6282" s="14"/>
      <c r="R6282" s="14"/>
      <c r="S6282" s="14"/>
    </row>
    <row r="6283" spans="16:19" ht="15" x14ac:dyDescent="0.2">
      <c r="P6283" s="14"/>
      <c r="Q6283" s="14"/>
      <c r="R6283" s="14"/>
      <c r="S6283" s="14"/>
    </row>
    <row r="6284" spans="16:19" ht="15" x14ac:dyDescent="0.2">
      <c r="P6284" s="14"/>
      <c r="Q6284" s="14"/>
      <c r="R6284" s="14"/>
      <c r="S6284" s="14"/>
    </row>
    <row r="6285" spans="16:19" ht="15" x14ac:dyDescent="0.2">
      <c r="P6285" s="14"/>
      <c r="Q6285" s="14"/>
      <c r="R6285" s="14"/>
      <c r="S6285" s="14"/>
    </row>
    <row r="6286" spans="16:19" ht="15" x14ac:dyDescent="0.2">
      <c r="P6286" s="14"/>
      <c r="Q6286" s="14"/>
      <c r="R6286" s="14"/>
      <c r="S6286" s="14"/>
    </row>
    <row r="6287" spans="16:19" ht="15" x14ac:dyDescent="0.2">
      <c r="P6287" s="14"/>
      <c r="Q6287" s="14"/>
      <c r="R6287" s="14"/>
      <c r="S6287" s="14"/>
    </row>
    <row r="6288" spans="16:19" ht="15" x14ac:dyDescent="0.2">
      <c r="P6288" s="14"/>
      <c r="Q6288" s="14"/>
      <c r="R6288" s="14"/>
      <c r="S6288" s="14"/>
    </row>
    <row r="6289" spans="16:19" ht="15" x14ac:dyDescent="0.2">
      <c r="P6289" s="14"/>
      <c r="Q6289" s="14"/>
      <c r="R6289" s="14"/>
      <c r="S6289" s="14"/>
    </row>
    <row r="6290" spans="16:19" ht="15" x14ac:dyDescent="0.2">
      <c r="P6290" s="14"/>
      <c r="Q6290" s="14"/>
      <c r="R6290" s="14"/>
      <c r="S6290" s="14"/>
    </row>
    <row r="6291" spans="16:19" ht="15" x14ac:dyDescent="0.2">
      <c r="P6291" s="14"/>
      <c r="Q6291" s="14"/>
      <c r="R6291" s="14"/>
      <c r="S6291" s="14"/>
    </row>
    <row r="6292" spans="16:19" ht="15" x14ac:dyDescent="0.2">
      <c r="P6292" s="14"/>
      <c r="Q6292" s="14"/>
      <c r="R6292" s="14"/>
      <c r="S6292" s="14"/>
    </row>
    <row r="6293" spans="16:19" ht="15" x14ac:dyDescent="0.2">
      <c r="P6293" s="14"/>
      <c r="Q6293" s="14"/>
      <c r="R6293" s="14"/>
      <c r="S6293" s="14"/>
    </row>
    <row r="6294" spans="16:19" ht="15" x14ac:dyDescent="0.2">
      <c r="P6294" s="14"/>
      <c r="Q6294" s="14"/>
      <c r="R6294" s="14"/>
      <c r="S6294" s="14"/>
    </row>
    <row r="6295" spans="16:19" ht="15" x14ac:dyDescent="0.2">
      <c r="P6295" s="14"/>
      <c r="Q6295" s="14"/>
      <c r="R6295" s="14"/>
      <c r="S6295" s="14"/>
    </row>
    <row r="6296" spans="16:19" ht="15" x14ac:dyDescent="0.2">
      <c r="P6296" s="14"/>
      <c r="Q6296" s="14"/>
      <c r="R6296" s="14"/>
      <c r="S6296" s="14"/>
    </row>
    <row r="6297" spans="16:19" ht="15" x14ac:dyDescent="0.2">
      <c r="P6297" s="14"/>
      <c r="Q6297" s="14"/>
      <c r="R6297" s="14"/>
      <c r="S6297" s="14"/>
    </row>
    <row r="6298" spans="16:19" ht="15" x14ac:dyDescent="0.2">
      <c r="P6298" s="14"/>
      <c r="Q6298" s="14"/>
      <c r="R6298" s="14"/>
      <c r="S6298" s="14"/>
    </row>
    <row r="6299" spans="16:19" ht="15" x14ac:dyDescent="0.2">
      <c r="P6299" s="14"/>
      <c r="Q6299" s="14"/>
      <c r="R6299" s="14"/>
      <c r="S6299" s="14"/>
    </row>
    <row r="6300" spans="16:19" ht="15" x14ac:dyDescent="0.2">
      <c r="P6300" s="14"/>
      <c r="Q6300" s="14"/>
      <c r="R6300" s="14"/>
      <c r="S6300" s="14"/>
    </row>
    <row r="6301" spans="16:19" ht="15" x14ac:dyDescent="0.2">
      <c r="P6301" s="14"/>
      <c r="Q6301" s="14"/>
      <c r="R6301" s="14"/>
      <c r="S6301" s="14"/>
    </row>
    <row r="6302" spans="16:19" ht="15" x14ac:dyDescent="0.2">
      <c r="P6302" s="14"/>
      <c r="Q6302" s="14"/>
      <c r="R6302" s="14"/>
      <c r="S6302" s="14"/>
    </row>
    <row r="6303" spans="16:19" ht="15" x14ac:dyDescent="0.2">
      <c r="P6303" s="14"/>
      <c r="Q6303" s="14"/>
      <c r="R6303" s="14"/>
      <c r="S6303" s="14"/>
    </row>
    <row r="6304" spans="16:19" ht="15" x14ac:dyDescent="0.2">
      <c r="P6304" s="14"/>
      <c r="Q6304" s="14"/>
      <c r="R6304" s="14"/>
      <c r="S6304" s="14"/>
    </row>
    <row r="6305" spans="16:19" ht="15" x14ac:dyDescent="0.2">
      <c r="P6305" s="14"/>
      <c r="Q6305" s="14"/>
      <c r="R6305" s="14"/>
      <c r="S6305" s="14"/>
    </row>
    <row r="6306" spans="16:19" ht="15" x14ac:dyDescent="0.2">
      <c r="P6306" s="14"/>
      <c r="Q6306" s="14"/>
      <c r="R6306" s="14"/>
      <c r="S6306" s="14"/>
    </row>
    <row r="6307" spans="16:19" ht="15" x14ac:dyDescent="0.2">
      <c r="P6307" s="14"/>
      <c r="Q6307" s="14"/>
      <c r="R6307" s="14"/>
      <c r="S6307" s="14"/>
    </row>
    <row r="6308" spans="16:19" ht="15" x14ac:dyDescent="0.2">
      <c r="P6308" s="14"/>
      <c r="Q6308" s="14"/>
      <c r="R6308" s="14"/>
      <c r="S6308" s="14"/>
    </row>
    <row r="6309" spans="16:19" ht="15" x14ac:dyDescent="0.2">
      <c r="P6309" s="14"/>
      <c r="Q6309" s="14"/>
      <c r="R6309" s="14"/>
      <c r="S6309" s="14"/>
    </row>
    <row r="6310" spans="16:19" ht="15" x14ac:dyDescent="0.2">
      <c r="P6310" s="14"/>
      <c r="Q6310" s="14"/>
      <c r="R6310" s="14"/>
      <c r="S6310" s="14"/>
    </row>
    <row r="6311" spans="16:19" ht="15" x14ac:dyDescent="0.2">
      <c r="P6311" s="14"/>
      <c r="Q6311" s="14"/>
      <c r="R6311" s="14"/>
      <c r="S6311" s="14"/>
    </row>
    <row r="6312" spans="16:19" ht="15" x14ac:dyDescent="0.2">
      <c r="P6312" s="14"/>
      <c r="Q6312" s="14"/>
      <c r="R6312" s="14"/>
      <c r="S6312" s="14"/>
    </row>
    <row r="6313" spans="16:19" ht="15" x14ac:dyDescent="0.2">
      <c r="P6313" s="14"/>
      <c r="Q6313" s="14"/>
      <c r="R6313" s="14"/>
      <c r="S6313" s="14"/>
    </row>
    <row r="6314" spans="16:19" ht="15" x14ac:dyDescent="0.2">
      <c r="P6314" s="14"/>
      <c r="Q6314" s="14"/>
      <c r="R6314" s="14"/>
      <c r="S6314" s="14"/>
    </row>
    <row r="6315" spans="16:19" ht="15" x14ac:dyDescent="0.2">
      <c r="P6315" s="14"/>
      <c r="Q6315" s="14"/>
      <c r="R6315" s="14"/>
      <c r="S6315" s="14"/>
    </row>
    <row r="6316" spans="16:19" ht="15" x14ac:dyDescent="0.2">
      <c r="P6316" s="14"/>
      <c r="Q6316" s="14"/>
      <c r="R6316" s="14"/>
      <c r="S6316" s="14"/>
    </row>
    <row r="6317" spans="16:19" ht="15" x14ac:dyDescent="0.2">
      <c r="P6317" s="14"/>
      <c r="Q6317" s="14"/>
      <c r="R6317" s="14"/>
      <c r="S6317" s="14"/>
    </row>
    <row r="6318" spans="16:19" ht="15" x14ac:dyDescent="0.2">
      <c r="P6318" s="14"/>
      <c r="Q6318" s="14"/>
      <c r="R6318" s="14"/>
      <c r="S6318" s="14"/>
    </row>
    <row r="6319" spans="16:19" ht="15" x14ac:dyDescent="0.2">
      <c r="P6319" s="14"/>
      <c r="Q6319" s="14"/>
      <c r="R6319" s="14"/>
      <c r="S6319" s="14"/>
    </row>
    <row r="6320" spans="16:19" ht="15" x14ac:dyDescent="0.2">
      <c r="P6320" s="14"/>
      <c r="Q6320" s="14"/>
      <c r="R6320" s="14"/>
      <c r="S6320" s="14"/>
    </row>
    <row r="6321" spans="16:19" ht="15" x14ac:dyDescent="0.2">
      <c r="P6321" s="14"/>
      <c r="Q6321" s="14"/>
      <c r="R6321" s="14"/>
      <c r="S6321" s="14"/>
    </row>
    <row r="6322" spans="16:19" ht="15" x14ac:dyDescent="0.2">
      <c r="P6322" s="14"/>
      <c r="Q6322" s="14"/>
      <c r="R6322" s="14"/>
      <c r="S6322" s="14"/>
    </row>
    <row r="6323" spans="16:19" ht="15" x14ac:dyDescent="0.2">
      <c r="P6323" s="14"/>
      <c r="Q6323" s="14"/>
      <c r="R6323" s="14"/>
      <c r="S6323" s="14"/>
    </row>
    <row r="6324" spans="16:19" ht="15" x14ac:dyDescent="0.2">
      <c r="P6324" s="14"/>
      <c r="Q6324" s="14"/>
      <c r="R6324" s="14"/>
      <c r="S6324" s="14"/>
    </row>
    <row r="6325" spans="16:19" ht="15" x14ac:dyDescent="0.2">
      <c r="P6325" s="14"/>
      <c r="Q6325" s="14"/>
      <c r="R6325" s="14"/>
      <c r="S6325" s="14"/>
    </row>
    <row r="6326" spans="16:19" ht="15" x14ac:dyDescent="0.2">
      <c r="P6326" s="14"/>
      <c r="Q6326" s="14"/>
      <c r="R6326" s="14"/>
      <c r="S6326" s="14"/>
    </row>
    <row r="6327" spans="16:19" ht="15" x14ac:dyDescent="0.2">
      <c r="P6327" s="14"/>
      <c r="Q6327" s="14"/>
      <c r="R6327" s="14"/>
      <c r="S6327" s="14"/>
    </row>
    <row r="6328" spans="16:19" ht="15" x14ac:dyDescent="0.2">
      <c r="P6328" s="14"/>
      <c r="Q6328" s="14"/>
      <c r="R6328" s="14"/>
      <c r="S6328" s="14"/>
    </row>
    <row r="6329" spans="16:19" ht="15" x14ac:dyDescent="0.2">
      <c r="P6329" s="14"/>
      <c r="Q6329" s="14"/>
      <c r="R6329" s="14"/>
      <c r="S6329" s="14"/>
    </row>
    <row r="6330" spans="16:19" ht="15" x14ac:dyDescent="0.2">
      <c r="P6330" s="14"/>
      <c r="Q6330" s="14"/>
      <c r="R6330" s="14"/>
      <c r="S6330" s="14"/>
    </row>
    <row r="6331" spans="16:19" ht="15" x14ac:dyDescent="0.2">
      <c r="P6331" s="14"/>
      <c r="Q6331" s="14"/>
      <c r="R6331" s="14"/>
      <c r="S6331" s="14"/>
    </row>
    <row r="6332" spans="16:19" ht="15" x14ac:dyDescent="0.2">
      <c r="P6332" s="14"/>
      <c r="Q6332" s="14"/>
      <c r="R6332" s="14"/>
      <c r="S6332" s="14"/>
    </row>
    <row r="6333" spans="16:19" ht="15" x14ac:dyDescent="0.2">
      <c r="P6333" s="14"/>
      <c r="Q6333" s="14"/>
      <c r="R6333" s="14"/>
      <c r="S6333" s="14"/>
    </row>
    <row r="6334" spans="16:19" ht="15" x14ac:dyDescent="0.2">
      <c r="P6334" s="14"/>
      <c r="Q6334" s="14"/>
      <c r="R6334" s="14"/>
      <c r="S6334" s="14"/>
    </row>
    <row r="6335" spans="16:19" ht="15" x14ac:dyDescent="0.2">
      <c r="P6335" s="14"/>
      <c r="Q6335" s="14"/>
      <c r="R6335" s="14"/>
      <c r="S6335" s="14"/>
    </row>
    <row r="6336" spans="16:19" ht="15" x14ac:dyDescent="0.2">
      <c r="P6336" s="14"/>
      <c r="Q6336" s="14"/>
      <c r="R6336" s="14"/>
      <c r="S6336" s="14"/>
    </row>
    <row r="6337" spans="16:19" ht="15" x14ac:dyDescent="0.2">
      <c r="P6337" s="14"/>
      <c r="Q6337" s="14"/>
      <c r="R6337" s="14"/>
      <c r="S6337" s="14"/>
    </row>
    <row r="6338" spans="16:19" ht="15" x14ac:dyDescent="0.2">
      <c r="P6338" s="14"/>
      <c r="Q6338" s="14"/>
      <c r="R6338" s="14"/>
      <c r="S6338" s="14"/>
    </row>
    <row r="6339" spans="16:19" ht="15" x14ac:dyDescent="0.2">
      <c r="P6339" s="14"/>
      <c r="Q6339" s="14"/>
      <c r="R6339" s="14"/>
      <c r="S6339" s="14"/>
    </row>
    <row r="6340" spans="16:19" ht="15" x14ac:dyDescent="0.2">
      <c r="P6340" s="14"/>
      <c r="Q6340" s="14"/>
      <c r="R6340" s="14"/>
      <c r="S6340" s="14"/>
    </row>
    <row r="6341" spans="16:19" ht="15" x14ac:dyDescent="0.2">
      <c r="P6341" s="14"/>
      <c r="Q6341" s="14"/>
      <c r="R6341" s="14"/>
      <c r="S6341" s="14"/>
    </row>
    <row r="6342" spans="16:19" ht="15" x14ac:dyDescent="0.2">
      <c r="P6342" s="14"/>
      <c r="Q6342" s="14"/>
      <c r="R6342" s="14"/>
      <c r="S6342" s="14"/>
    </row>
    <row r="6343" spans="16:19" ht="15" x14ac:dyDescent="0.2">
      <c r="P6343" s="14"/>
      <c r="Q6343" s="14"/>
      <c r="R6343" s="14"/>
      <c r="S6343" s="14"/>
    </row>
    <row r="6344" spans="16:19" ht="15" x14ac:dyDescent="0.2">
      <c r="P6344" s="14"/>
      <c r="Q6344" s="14"/>
      <c r="R6344" s="14"/>
      <c r="S6344" s="14"/>
    </row>
    <row r="6345" spans="16:19" ht="15" x14ac:dyDescent="0.2">
      <c r="P6345" s="14"/>
      <c r="Q6345" s="14"/>
      <c r="R6345" s="14"/>
      <c r="S6345" s="14"/>
    </row>
    <row r="6346" spans="16:19" ht="15" x14ac:dyDescent="0.2">
      <c r="P6346" s="14"/>
      <c r="Q6346" s="14"/>
      <c r="R6346" s="14"/>
      <c r="S6346" s="14"/>
    </row>
    <row r="6347" spans="16:19" ht="15" x14ac:dyDescent="0.2">
      <c r="P6347" s="14"/>
      <c r="Q6347" s="14"/>
      <c r="R6347" s="14"/>
      <c r="S6347" s="14"/>
    </row>
    <row r="6348" spans="16:19" ht="15" x14ac:dyDescent="0.2">
      <c r="P6348" s="14"/>
      <c r="Q6348" s="14"/>
      <c r="R6348" s="14"/>
      <c r="S6348" s="14"/>
    </row>
    <row r="6349" spans="16:19" ht="15" x14ac:dyDescent="0.2">
      <c r="P6349" s="14"/>
      <c r="Q6349" s="14"/>
      <c r="R6349" s="14"/>
      <c r="S6349" s="14"/>
    </row>
    <row r="6350" spans="16:19" ht="15" x14ac:dyDescent="0.2">
      <c r="P6350" s="14"/>
      <c r="Q6350" s="14"/>
      <c r="R6350" s="14"/>
      <c r="S6350" s="14"/>
    </row>
    <row r="6351" spans="16:19" ht="15" x14ac:dyDescent="0.2">
      <c r="P6351" s="14"/>
      <c r="Q6351" s="14"/>
      <c r="R6351" s="14"/>
      <c r="S6351" s="14"/>
    </row>
    <row r="6352" spans="16:19" ht="15" x14ac:dyDescent="0.2">
      <c r="P6352" s="14"/>
      <c r="Q6352" s="14"/>
      <c r="R6352" s="14"/>
      <c r="S6352" s="14"/>
    </row>
    <row r="6353" spans="16:19" ht="15" x14ac:dyDescent="0.2">
      <c r="P6353" s="14"/>
      <c r="Q6353" s="14"/>
      <c r="R6353" s="14"/>
      <c r="S6353" s="14"/>
    </row>
    <row r="6354" spans="16:19" ht="15" x14ac:dyDescent="0.2">
      <c r="P6354" s="14"/>
      <c r="Q6354" s="14"/>
      <c r="R6354" s="14"/>
      <c r="S6354" s="14"/>
    </row>
    <row r="6355" spans="16:19" ht="15" x14ac:dyDescent="0.2">
      <c r="P6355" s="14"/>
      <c r="Q6355" s="14"/>
      <c r="R6355" s="14"/>
      <c r="S6355" s="14"/>
    </row>
    <row r="6356" spans="16:19" ht="15" x14ac:dyDescent="0.2">
      <c r="P6356" s="14"/>
      <c r="Q6356" s="14"/>
      <c r="R6356" s="14"/>
      <c r="S6356" s="14"/>
    </row>
    <row r="6357" spans="16:19" ht="15" x14ac:dyDescent="0.2">
      <c r="P6357" s="14"/>
      <c r="Q6357" s="14"/>
      <c r="R6357" s="14"/>
      <c r="S6357" s="14"/>
    </row>
    <row r="6358" spans="16:19" ht="15" x14ac:dyDescent="0.2">
      <c r="P6358" s="14"/>
      <c r="Q6358" s="14"/>
      <c r="R6358" s="14"/>
      <c r="S6358" s="14"/>
    </row>
    <row r="6359" spans="16:19" ht="15" x14ac:dyDescent="0.2">
      <c r="P6359" s="14"/>
      <c r="Q6359" s="14"/>
      <c r="R6359" s="14"/>
      <c r="S6359" s="14"/>
    </row>
    <row r="6360" spans="16:19" ht="15" x14ac:dyDescent="0.2">
      <c r="P6360" s="14"/>
      <c r="Q6360" s="14"/>
      <c r="R6360" s="14"/>
      <c r="S6360" s="14"/>
    </row>
    <row r="6361" spans="16:19" ht="15" x14ac:dyDescent="0.2">
      <c r="P6361" s="14"/>
      <c r="Q6361" s="14"/>
      <c r="R6361" s="14"/>
      <c r="S6361" s="14"/>
    </row>
    <row r="6362" spans="16:19" ht="15" x14ac:dyDescent="0.2">
      <c r="P6362" s="14"/>
      <c r="Q6362" s="14"/>
      <c r="R6362" s="14"/>
      <c r="S6362" s="14"/>
    </row>
    <row r="6363" spans="16:19" ht="15" x14ac:dyDescent="0.2">
      <c r="P6363" s="14"/>
      <c r="Q6363" s="14"/>
      <c r="R6363" s="14"/>
      <c r="S6363" s="14"/>
    </row>
    <row r="6364" spans="16:19" ht="15" x14ac:dyDescent="0.2">
      <c r="P6364" s="14"/>
      <c r="Q6364" s="14"/>
      <c r="R6364" s="14"/>
      <c r="S6364" s="14"/>
    </row>
    <row r="6365" spans="16:19" ht="15" x14ac:dyDescent="0.2">
      <c r="P6365" s="14"/>
      <c r="Q6365" s="14"/>
      <c r="R6365" s="14"/>
      <c r="S6365" s="14"/>
    </row>
    <row r="6366" spans="16:19" ht="15" x14ac:dyDescent="0.2">
      <c r="P6366" s="14"/>
      <c r="Q6366" s="14"/>
      <c r="R6366" s="14"/>
      <c r="S6366" s="14"/>
    </row>
    <row r="6367" spans="16:19" ht="15" x14ac:dyDescent="0.2">
      <c r="P6367" s="14"/>
      <c r="Q6367" s="14"/>
      <c r="R6367" s="14"/>
      <c r="S6367" s="14"/>
    </row>
    <row r="6368" spans="16:19" ht="15" x14ac:dyDescent="0.2">
      <c r="P6368" s="14"/>
      <c r="Q6368" s="14"/>
      <c r="R6368" s="14"/>
      <c r="S6368" s="14"/>
    </row>
    <row r="6369" spans="16:19" ht="15" x14ac:dyDescent="0.2">
      <c r="P6369" s="14"/>
      <c r="Q6369" s="14"/>
      <c r="R6369" s="14"/>
      <c r="S6369" s="14"/>
    </row>
    <row r="6370" spans="16:19" ht="15" x14ac:dyDescent="0.2">
      <c r="P6370" s="14"/>
      <c r="Q6370" s="14"/>
      <c r="R6370" s="14"/>
      <c r="S6370" s="14"/>
    </row>
    <row r="6371" spans="16:19" ht="15" x14ac:dyDescent="0.2">
      <c r="P6371" s="14"/>
      <c r="Q6371" s="14"/>
      <c r="R6371" s="14"/>
      <c r="S6371" s="14"/>
    </row>
    <row r="6372" spans="16:19" ht="15" x14ac:dyDescent="0.2">
      <c r="P6372" s="14"/>
      <c r="Q6372" s="14"/>
      <c r="R6372" s="14"/>
      <c r="S6372" s="14"/>
    </row>
    <row r="6373" spans="16:19" ht="15" x14ac:dyDescent="0.2">
      <c r="P6373" s="14"/>
      <c r="Q6373" s="14"/>
      <c r="R6373" s="14"/>
      <c r="S6373" s="14"/>
    </row>
    <row r="6374" spans="16:19" ht="15" x14ac:dyDescent="0.2">
      <c r="P6374" s="14"/>
      <c r="Q6374" s="14"/>
      <c r="R6374" s="14"/>
      <c r="S6374" s="14"/>
    </row>
    <row r="6375" spans="16:19" ht="15" x14ac:dyDescent="0.2">
      <c r="P6375" s="14"/>
      <c r="Q6375" s="14"/>
      <c r="R6375" s="14"/>
      <c r="S6375" s="14"/>
    </row>
    <row r="6376" spans="16:19" ht="15" x14ac:dyDescent="0.2">
      <c r="P6376" s="14"/>
      <c r="Q6376" s="14"/>
      <c r="R6376" s="14"/>
      <c r="S6376" s="14"/>
    </row>
    <row r="6377" spans="16:19" ht="15" x14ac:dyDescent="0.2">
      <c r="P6377" s="14"/>
      <c r="Q6377" s="14"/>
      <c r="R6377" s="14"/>
      <c r="S6377" s="14"/>
    </row>
    <row r="6378" spans="16:19" ht="15" x14ac:dyDescent="0.2">
      <c r="P6378" s="14"/>
      <c r="Q6378" s="14"/>
      <c r="R6378" s="14"/>
      <c r="S6378" s="14"/>
    </row>
    <row r="6379" spans="16:19" ht="15" x14ac:dyDescent="0.2">
      <c r="P6379" s="14"/>
      <c r="Q6379" s="14"/>
      <c r="R6379" s="14"/>
      <c r="S6379" s="14"/>
    </row>
    <row r="6380" spans="16:19" ht="15" x14ac:dyDescent="0.2">
      <c r="P6380" s="14"/>
      <c r="Q6380" s="14"/>
      <c r="R6380" s="14"/>
      <c r="S6380" s="14"/>
    </row>
    <row r="6381" spans="16:19" ht="15" x14ac:dyDescent="0.2">
      <c r="P6381" s="14"/>
      <c r="Q6381" s="14"/>
      <c r="R6381" s="14"/>
      <c r="S6381" s="14"/>
    </row>
    <row r="6382" spans="16:19" ht="15" x14ac:dyDescent="0.2">
      <c r="P6382" s="14"/>
      <c r="Q6382" s="14"/>
      <c r="R6382" s="14"/>
      <c r="S6382" s="14"/>
    </row>
    <row r="6383" spans="16:19" ht="15" x14ac:dyDescent="0.2">
      <c r="P6383" s="14"/>
      <c r="Q6383" s="14"/>
      <c r="R6383" s="14"/>
      <c r="S6383" s="14"/>
    </row>
    <row r="6384" spans="16:19" ht="15" x14ac:dyDescent="0.2">
      <c r="P6384" s="14"/>
      <c r="Q6384" s="14"/>
      <c r="R6384" s="14"/>
      <c r="S6384" s="14"/>
    </row>
    <row r="6385" spans="16:19" ht="15" x14ac:dyDescent="0.2">
      <c r="P6385" s="14"/>
      <c r="Q6385" s="14"/>
      <c r="R6385" s="14"/>
      <c r="S6385" s="14"/>
    </row>
    <row r="6386" spans="16:19" ht="15" x14ac:dyDescent="0.2">
      <c r="P6386" s="14"/>
      <c r="Q6386" s="14"/>
      <c r="R6386" s="14"/>
      <c r="S6386" s="14"/>
    </row>
    <row r="6387" spans="16:19" ht="15" x14ac:dyDescent="0.2">
      <c r="P6387" s="14"/>
      <c r="Q6387" s="14"/>
      <c r="R6387" s="14"/>
      <c r="S6387" s="14"/>
    </row>
    <row r="6388" spans="16:19" ht="15" x14ac:dyDescent="0.2">
      <c r="P6388" s="14"/>
      <c r="Q6388" s="14"/>
      <c r="R6388" s="14"/>
      <c r="S6388" s="14"/>
    </row>
    <row r="6389" spans="16:19" ht="15" x14ac:dyDescent="0.2">
      <c r="P6389" s="14"/>
      <c r="Q6389" s="14"/>
      <c r="R6389" s="14"/>
      <c r="S6389" s="14"/>
    </row>
    <row r="6390" spans="16:19" ht="15" x14ac:dyDescent="0.2">
      <c r="P6390" s="14"/>
      <c r="Q6390" s="14"/>
      <c r="R6390" s="14"/>
      <c r="S6390" s="14"/>
    </row>
    <row r="6391" spans="16:19" ht="15" x14ac:dyDescent="0.2">
      <c r="P6391" s="14"/>
      <c r="Q6391" s="14"/>
      <c r="R6391" s="14"/>
      <c r="S6391" s="14"/>
    </row>
    <row r="6392" spans="16:19" ht="15" x14ac:dyDescent="0.2">
      <c r="P6392" s="14"/>
      <c r="Q6392" s="14"/>
      <c r="R6392" s="14"/>
      <c r="S6392" s="14"/>
    </row>
    <row r="6393" spans="16:19" ht="15" x14ac:dyDescent="0.2">
      <c r="P6393" s="14"/>
      <c r="Q6393" s="14"/>
      <c r="R6393" s="14"/>
      <c r="S6393" s="14"/>
    </row>
    <row r="6394" spans="16:19" ht="15" x14ac:dyDescent="0.2">
      <c r="P6394" s="14"/>
      <c r="Q6394" s="14"/>
      <c r="R6394" s="14"/>
      <c r="S6394" s="14"/>
    </row>
    <row r="6395" spans="16:19" ht="15" x14ac:dyDescent="0.2">
      <c r="P6395" s="14"/>
      <c r="Q6395" s="14"/>
      <c r="R6395" s="14"/>
      <c r="S6395" s="14"/>
    </row>
    <row r="6396" spans="16:19" ht="15" x14ac:dyDescent="0.2">
      <c r="P6396" s="14"/>
      <c r="Q6396" s="14"/>
      <c r="R6396" s="14"/>
      <c r="S6396" s="14"/>
    </row>
    <row r="6397" spans="16:19" ht="15" x14ac:dyDescent="0.2">
      <c r="P6397" s="14"/>
      <c r="Q6397" s="14"/>
      <c r="R6397" s="14"/>
      <c r="S6397" s="14"/>
    </row>
    <row r="6398" spans="16:19" ht="15" x14ac:dyDescent="0.2">
      <c r="P6398" s="14"/>
      <c r="Q6398" s="14"/>
      <c r="R6398" s="14"/>
      <c r="S6398" s="14"/>
    </row>
    <row r="6399" spans="16:19" ht="15" x14ac:dyDescent="0.2">
      <c r="P6399" s="14"/>
      <c r="Q6399" s="14"/>
      <c r="R6399" s="14"/>
      <c r="S6399" s="14"/>
    </row>
    <row r="6400" spans="16:19" ht="15" x14ac:dyDescent="0.2">
      <c r="P6400" s="14"/>
      <c r="Q6400" s="14"/>
      <c r="R6400" s="14"/>
      <c r="S6400" s="14"/>
    </row>
    <row r="6401" spans="16:19" ht="15" x14ac:dyDescent="0.2">
      <c r="P6401" s="14"/>
      <c r="Q6401" s="14"/>
      <c r="R6401" s="14"/>
      <c r="S6401" s="14"/>
    </row>
    <row r="6402" spans="16:19" ht="15" x14ac:dyDescent="0.2">
      <c r="P6402" s="14"/>
      <c r="Q6402" s="14"/>
      <c r="R6402" s="14"/>
      <c r="S6402" s="14"/>
    </row>
    <row r="6403" spans="16:19" ht="15" x14ac:dyDescent="0.2">
      <c r="P6403" s="14"/>
      <c r="Q6403" s="14"/>
      <c r="R6403" s="14"/>
      <c r="S6403" s="14"/>
    </row>
    <row r="6404" spans="16:19" ht="15" x14ac:dyDescent="0.2">
      <c r="P6404" s="14"/>
      <c r="Q6404" s="14"/>
      <c r="R6404" s="14"/>
      <c r="S6404" s="14"/>
    </row>
    <row r="6405" spans="16:19" ht="15" x14ac:dyDescent="0.2">
      <c r="P6405" s="14"/>
      <c r="Q6405" s="14"/>
      <c r="R6405" s="14"/>
      <c r="S6405" s="14"/>
    </row>
    <row r="6406" spans="16:19" ht="15" x14ac:dyDescent="0.2">
      <c r="P6406" s="14"/>
      <c r="Q6406" s="14"/>
      <c r="R6406" s="14"/>
      <c r="S6406" s="14"/>
    </row>
    <row r="6407" spans="16:19" ht="15" x14ac:dyDescent="0.2">
      <c r="P6407" s="14"/>
      <c r="Q6407" s="14"/>
      <c r="R6407" s="14"/>
      <c r="S6407" s="14"/>
    </row>
    <row r="6408" spans="16:19" ht="15" x14ac:dyDescent="0.2">
      <c r="P6408" s="14"/>
      <c r="Q6408" s="14"/>
      <c r="R6408" s="14"/>
      <c r="S6408" s="14"/>
    </row>
    <row r="6409" spans="16:19" ht="15" x14ac:dyDescent="0.2">
      <c r="P6409" s="14"/>
      <c r="Q6409" s="14"/>
      <c r="R6409" s="14"/>
      <c r="S6409" s="14"/>
    </row>
    <row r="6410" spans="16:19" ht="15" x14ac:dyDescent="0.2">
      <c r="P6410" s="14"/>
      <c r="Q6410" s="14"/>
      <c r="R6410" s="14"/>
      <c r="S6410" s="14"/>
    </row>
    <row r="6411" spans="16:19" ht="15" x14ac:dyDescent="0.2">
      <c r="P6411" s="14"/>
      <c r="Q6411" s="14"/>
      <c r="R6411" s="14"/>
      <c r="S6411" s="14"/>
    </row>
    <row r="6412" spans="16:19" ht="15" x14ac:dyDescent="0.2">
      <c r="P6412" s="14"/>
      <c r="Q6412" s="14"/>
      <c r="R6412" s="14"/>
      <c r="S6412" s="14"/>
    </row>
    <row r="6413" spans="16:19" ht="15" x14ac:dyDescent="0.2">
      <c r="P6413" s="14"/>
      <c r="Q6413" s="14"/>
      <c r="R6413" s="14"/>
      <c r="S6413" s="14"/>
    </row>
    <row r="6414" spans="16:19" ht="15" x14ac:dyDescent="0.2">
      <c r="P6414" s="14"/>
      <c r="Q6414" s="14"/>
      <c r="R6414" s="14"/>
      <c r="S6414" s="14"/>
    </row>
    <row r="6415" spans="16:19" ht="15" x14ac:dyDescent="0.2">
      <c r="P6415" s="14"/>
      <c r="Q6415" s="14"/>
      <c r="R6415" s="14"/>
      <c r="S6415" s="14"/>
    </row>
    <row r="6416" spans="16:19" ht="15" x14ac:dyDescent="0.2">
      <c r="P6416" s="14"/>
      <c r="Q6416" s="14"/>
      <c r="R6416" s="14"/>
      <c r="S6416" s="14"/>
    </row>
    <row r="6417" spans="16:19" ht="15" x14ac:dyDescent="0.2">
      <c r="P6417" s="14"/>
      <c r="Q6417" s="14"/>
      <c r="R6417" s="14"/>
      <c r="S6417" s="14"/>
    </row>
    <row r="6418" spans="16:19" ht="15" x14ac:dyDescent="0.2">
      <c r="P6418" s="14"/>
      <c r="Q6418" s="14"/>
      <c r="R6418" s="14"/>
      <c r="S6418" s="14"/>
    </row>
    <row r="6419" spans="16:19" ht="15" x14ac:dyDescent="0.2">
      <c r="P6419" s="14"/>
      <c r="Q6419" s="14"/>
      <c r="R6419" s="14"/>
      <c r="S6419" s="14"/>
    </row>
    <row r="6420" spans="16:19" ht="15" x14ac:dyDescent="0.2">
      <c r="P6420" s="14"/>
      <c r="Q6420" s="14"/>
      <c r="R6420" s="14"/>
      <c r="S6420" s="14"/>
    </row>
    <row r="6421" spans="16:19" ht="15" x14ac:dyDescent="0.2">
      <c r="P6421" s="14"/>
      <c r="Q6421" s="14"/>
      <c r="R6421" s="14"/>
      <c r="S6421" s="14"/>
    </row>
    <row r="6422" spans="16:19" ht="15" x14ac:dyDescent="0.2">
      <c r="P6422" s="14"/>
      <c r="Q6422" s="14"/>
      <c r="R6422" s="14"/>
      <c r="S6422" s="14"/>
    </row>
    <row r="6423" spans="16:19" ht="15" x14ac:dyDescent="0.2">
      <c r="P6423" s="14"/>
      <c r="Q6423" s="14"/>
      <c r="R6423" s="14"/>
      <c r="S6423" s="14"/>
    </row>
    <row r="6424" spans="16:19" ht="15" x14ac:dyDescent="0.2">
      <c r="P6424" s="14"/>
      <c r="Q6424" s="14"/>
      <c r="R6424" s="14"/>
      <c r="S6424" s="14"/>
    </row>
    <row r="6425" spans="16:19" ht="15" x14ac:dyDescent="0.2">
      <c r="P6425" s="14"/>
      <c r="Q6425" s="14"/>
      <c r="R6425" s="14"/>
      <c r="S6425" s="14"/>
    </row>
    <row r="6426" spans="16:19" ht="15" x14ac:dyDescent="0.2">
      <c r="P6426" s="14"/>
      <c r="Q6426" s="14"/>
      <c r="R6426" s="14"/>
      <c r="S6426" s="14"/>
    </row>
    <row r="6427" spans="16:19" ht="15" x14ac:dyDescent="0.2">
      <c r="P6427" s="14"/>
      <c r="Q6427" s="14"/>
      <c r="R6427" s="14"/>
      <c r="S6427" s="14"/>
    </row>
    <row r="6428" spans="16:19" ht="15" x14ac:dyDescent="0.2">
      <c r="P6428" s="14"/>
      <c r="Q6428" s="14"/>
      <c r="R6428" s="14"/>
      <c r="S6428" s="14"/>
    </row>
    <row r="6429" spans="16:19" ht="15" x14ac:dyDescent="0.2">
      <c r="P6429" s="14"/>
      <c r="Q6429" s="14"/>
      <c r="R6429" s="14"/>
      <c r="S6429" s="14"/>
    </row>
    <row r="6430" spans="16:19" ht="15" x14ac:dyDescent="0.2">
      <c r="P6430" s="14"/>
      <c r="Q6430" s="14"/>
      <c r="R6430" s="14"/>
      <c r="S6430" s="14"/>
    </row>
    <row r="6431" spans="16:19" ht="15" x14ac:dyDescent="0.2">
      <c r="P6431" s="14"/>
      <c r="Q6431" s="14"/>
      <c r="R6431" s="14"/>
      <c r="S6431" s="14"/>
    </row>
    <row r="6432" spans="16:19" ht="15" x14ac:dyDescent="0.2">
      <c r="P6432" s="14"/>
      <c r="Q6432" s="14"/>
      <c r="R6432" s="14"/>
      <c r="S6432" s="14"/>
    </row>
    <row r="6433" spans="16:19" ht="15" x14ac:dyDescent="0.2">
      <c r="P6433" s="14"/>
      <c r="Q6433" s="14"/>
      <c r="R6433" s="14"/>
      <c r="S6433" s="14"/>
    </row>
    <row r="6434" spans="16:19" ht="15" x14ac:dyDescent="0.2">
      <c r="P6434" s="14"/>
      <c r="Q6434" s="14"/>
      <c r="R6434" s="14"/>
      <c r="S6434" s="14"/>
    </row>
    <row r="6435" spans="16:19" ht="15" x14ac:dyDescent="0.2">
      <c r="P6435" s="14"/>
      <c r="Q6435" s="14"/>
      <c r="R6435" s="14"/>
      <c r="S6435" s="14"/>
    </row>
    <row r="6436" spans="16:19" ht="15" x14ac:dyDescent="0.2">
      <c r="P6436" s="14"/>
      <c r="Q6436" s="14"/>
      <c r="R6436" s="14"/>
      <c r="S6436" s="14"/>
    </row>
    <row r="6437" spans="16:19" ht="15" x14ac:dyDescent="0.2">
      <c r="P6437" s="14"/>
      <c r="Q6437" s="14"/>
      <c r="R6437" s="14"/>
      <c r="S6437" s="14"/>
    </row>
    <row r="6438" spans="16:19" ht="15" x14ac:dyDescent="0.2">
      <c r="P6438" s="14"/>
      <c r="Q6438" s="14"/>
      <c r="R6438" s="14"/>
      <c r="S6438" s="14"/>
    </row>
    <row r="6439" spans="16:19" ht="15" x14ac:dyDescent="0.2">
      <c r="P6439" s="14"/>
      <c r="Q6439" s="14"/>
      <c r="R6439" s="14"/>
      <c r="S6439" s="14"/>
    </row>
    <row r="6440" spans="16:19" ht="15" x14ac:dyDescent="0.2">
      <c r="P6440" s="14"/>
      <c r="Q6440" s="14"/>
      <c r="R6440" s="14"/>
      <c r="S6440" s="14"/>
    </row>
    <row r="6441" spans="16:19" ht="15" x14ac:dyDescent="0.2">
      <c r="P6441" s="14"/>
      <c r="Q6441" s="14"/>
      <c r="R6441" s="14"/>
      <c r="S6441" s="14"/>
    </row>
    <row r="6442" spans="16:19" ht="15" x14ac:dyDescent="0.2">
      <c r="P6442" s="14"/>
      <c r="Q6442" s="14"/>
      <c r="R6442" s="14"/>
      <c r="S6442" s="14"/>
    </row>
    <row r="6443" spans="16:19" ht="15" x14ac:dyDescent="0.2">
      <c r="P6443" s="14"/>
      <c r="Q6443" s="14"/>
      <c r="R6443" s="14"/>
      <c r="S6443" s="14"/>
    </row>
    <row r="6444" spans="16:19" ht="15" x14ac:dyDescent="0.2">
      <c r="P6444" s="14"/>
      <c r="Q6444" s="14"/>
      <c r="R6444" s="14"/>
      <c r="S6444" s="14"/>
    </row>
    <row r="6445" spans="16:19" ht="15" x14ac:dyDescent="0.2">
      <c r="P6445" s="14"/>
      <c r="Q6445" s="14"/>
      <c r="R6445" s="14"/>
      <c r="S6445" s="14"/>
    </row>
    <row r="6446" spans="16:19" ht="15" x14ac:dyDescent="0.2">
      <c r="P6446" s="14"/>
      <c r="Q6446" s="14"/>
      <c r="R6446" s="14"/>
      <c r="S6446" s="14"/>
    </row>
    <row r="6447" spans="16:19" ht="15" x14ac:dyDescent="0.2">
      <c r="P6447" s="14"/>
      <c r="Q6447" s="14"/>
      <c r="R6447" s="14"/>
      <c r="S6447" s="14"/>
    </row>
    <row r="6448" spans="16:19" ht="15" x14ac:dyDescent="0.2">
      <c r="P6448" s="14"/>
      <c r="Q6448" s="14"/>
      <c r="R6448" s="14"/>
      <c r="S6448" s="14"/>
    </row>
    <row r="6449" spans="16:19" ht="15" x14ac:dyDescent="0.2">
      <c r="P6449" s="14"/>
      <c r="Q6449" s="14"/>
      <c r="R6449" s="14"/>
      <c r="S6449" s="14"/>
    </row>
    <row r="6450" spans="16:19" ht="15" x14ac:dyDescent="0.2">
      <c r="P6450" s="14"/>
      <c r="Q6450" s="14"/>
      <c r="R6450" s="14"/>
      <c r="S6450" s="14"/>
    </row>
    <row r="6451" spans="16:19" ht="15" x14ac:dyDescent="0.2">
      <c r="P6451" s="14"/>
      <c r="Q6451" s="14"/>
      <c r="R6451" s="14"/>
      <c r="S6451" s="14"/>
    </row>
    <row r="6452" spans="16:19" ht="15" x14ac:dyDescent="0.2">
      <c r="P6452" s="14"/>
      <c r="Q6452" s="14"/>
      <c r="R6452" s="14"/>
      <c r="S6452" s="14"/>
    </row>
    <row r="6453" spans="16:19" ht="15" x14ac:dyDescent="0.2">
      <c r="P6453" s="14"/>
      <c r="Q6453" s="14"/>
      <c r="R6453" s="14"/>
      <c r="S6453" s="14"/>
    </row>
    <row r="6454" spans="16:19" ht="15" x14ac:dyDescent="0.2">
      <c r="P6454" s="14"/>
      <c r="Q6454" s="14"/>
      <c r="R6454" s="14"/>
      <c r="S6454" s="14"/>
    </row>
    <row r="6455" spans="16:19" ht="15" x14ac:dyDescent="0.2">
      <c r="P6455" s="14"/>
      <c r="Q6455" s="14"/>
      <c r="R6455" s="14"/>
      <c r="S6455" s="14"/>
    </row>
    <row r="6456" spans="16:19" ht="15" x14ac:dyDescent="0.2">
      <c r="P6456" s="14"/>
      <c r="Q6456" s="14"/>
      <c r="R6456" s="14"/>
      <c r="S6456" s="14"/>
    </row>
    <row r="6457" spans="16:19" ht="15" x14ac:dyDescent="0.2">
      <c r="P6457" s="14"/>
      <c r="Q6457" s="14"/>
      <c r="R6457" s="14"/>
      <c r="S6457" s="14"/>
    </row>
    <row r="6458" spans="16:19" ht="15" x14ac:dyDescent="0.2">
      <c r="P6458" s="14"/>
      <c r="Q6458" s="14"/>
      <c r="R6458" s="14"/>
      <c r="S6458" s="14"/>
    </row>
    <row r="6459" spans="16:19" ht="15" x14ac:dyDescent="0.2">
      <c r="P6459" s="14"/>
      <c r="Q6459" s="14"/>
      <c r="R6459" s="14"/>
      <c r="S6459" s="14"/>
    </row>
    <row r="6460" spans="16:19" ht="15" x14ac:dyDescent="0.2">
      <c r="P6460" s="14"/>
      <c r="Q6460" s="14"/>
      <c r="R6460" s="14"/>
      <c r="S6460" s="14"/>
    </row>
    <row r="6461" spans="16:19" ht="15" x14ac:dyDescent="0.2">
      <c r="P6461" s="14"/>
      <c r="Q6461" s="14"/>
      <c r="R6461" s="14"/>
      <c r="S6461" s="14"/>
    </row>
    <row r="6462" spans="16:19" ht="15" x14ac:dyDescent="0.2">
      <c r="P6462" s="14"/>
      <c r="Q6462" s="14"/>
      <c r="R6462" s="14"/>
      <c r="S6462" s="14"/>
    </row>
    <row r="6463" spans="16:19" ht="15" x14ac:dyDescent="0.2">
      <c r="P6463" s="14"/>
      <c r="Q6463" s="14"/>
      <c r="R6463" s="14"/>
      <c r="S6463" s="14"/>
    </row>
    <row r="6464" spans="16:19" ht="15" x14ac:dyDescent="0.2">
      <c r="P6464" s="14"/>
      <c r="Q6464" s="14"/>
      <c r="R6464" s="14"/>
      <c r="S6464" s="14"/>
    </row>
    <row r="6465" spans="16:19" ht="15" x14ac:dyDescent="0.2">
      <c r="P6465" s="14"/>
      <c r="Q6465" s="14"/>
      <c r="R6465" s="14"/>
      <c r="S6465" s="14"/>
    </row>
    <row r="6466" spans="16:19" ht="15" x14ac:dyDescent="0.2">
      <c r="P6466" s="14"/>
      <c r="Q6466" s="14"/>
      <c r="R6466" s="14"/>
      <c r="S6466" s="14"/>
    </row>
    <row r="6467" spans="16:19" ht="15" x14ac:dyDescent="0.2">
      <c r="P6467" s="14"/>
      <c r="Q6467" s="14"/>
      <c r="R6467" s="14"/>
      <c r="S6467" s="14"/>
    </row>
    <row r="6468" spans="16:19" ht="15" x14ac:dyDescent="0.2">
      <c r="P6468" s="14"/>
      <c r="Q6468" s="14"/>
      <c r="R6468" s="14"/>
      <c r="S6468" s="14"/>
    </row>
    <row r="6469" spans="16:19" ht="15" x14ac:dyDescent="0.2">
      <c r="P6469" s="14"/>
      <c r="Q6469" s="14"/>
      <c r="R6469" s="14"/>
      <c r="S6469" s="14"/>
    </row>
    <row r="6470" spans="16:19" ht="15" x14ac:dyDescent="0.2">
      <c r="P6470" s="14"/>
      <c r="Q6470" s="14"/>
      <c r="R6470" s="14"/>
      <c r="S6470" s="14"/>
    </row>
    <row r="6471" spans="16:19" ht="15" x14ac:dyDescent="0.2">
      <c r="P6471" s="14"/>
      <c r="Q6471" s="14"/>
      <c r="R6471" s="14"/>
      <c r="S6471" s="14"/>
    </row>
    <row r="6472" spans="16:19" ht="15" x14ac:dyDescent="0.2">
      <c r="P6472" s="14"/>
      <c r="Q6472" s="14"/>
      <c r="R6472" s="14"/>
      <c r="S6472" s="14"/>
    </row>
    <row r="6473" spans="16:19" ht="15" x14ac:dyDescent="0.2">
      <c r="P6473" s="14"/>
      <c r="Q6473" s="14"/>
      <c r="R6473" s="14"/>
      <c r="S6473" s="14"/>
    </row>
    <row r="6474" spans="16:19" ht="15" x14ac:dyDescent="0.2">
      <c r="P6474" s="14"/>
      <c r="Q6474" s="14"/>
      <c r="R6474" s="14"/>
      <c r="S6474" s="14"/>
    </row>
    <row r="6475" spans="16:19" ht="15" x14ac:dyDescent="0.2">
      <c r="P6475" s="14"/>
      <c r="Q6475" s="14"/>
      <c r="R6475" s="14"/>
      <c r="S6475" s="14"/>
    </row>
    <row r="6476" spans="16:19" ht="15" x14ac:dyDescent="0.2">
      <c r="P6476" s="14"/>
      <c r="Q6476" s="14"/>
      <c r="R6476" s="14"/>
      <c r="S6476" s="14"/>
    </row>
    <row r="6477" spans="16:19" ht="15" x14ac:dyDescent="0.2">
      <c r="P6477" s="14"/>
      <c r="Q6477" s="14"/>
      <c r="R6477" s="14"/>
      <c r="S6477" s="14"/>
    </row>
    <row r="6478" spans="16:19" ht="15" x14ac:dyDescent="0.2">
      <c r="P6478" s="14"/>
      <c r="Q6478" s="14"/>
      <c r="R6478" s="14"/>
      <c r="S6478" s="14"/>
    </row>
    <row r="6479" spans="16:19" ht="15" x14ac:dyDescent="0.2">
      <c r="P6479" s="14"/>
      <c r="Q6479" s="14"/>
      <c r="R6479" s="14"/>
      <c r="S6479" s="14"/>
    </row>
    <row r="6480" spans="16:19" ht="15" x14ac:dyDescent="0.2">
      <c r="P6480" s="14"/>
      <c r="Q6480" s="14"/>
      <c r="R6480" s="14"/>
      <c r="S6480" s="14"/>
    </row>
    <row r="6481" spans="16:19" ht="15" x14ac:dyDescent="0.2">
      <c r="P6481" s="14"/>
      <c r="Q6481" s="14"/>
      <c r="R6481" s="14"/>
      <c r="S6481" s="14"/>
    </row>
    <row r="6482" spans="16:19" ht="15" x14ac:dyDescent="0.2">
      <c r="P6482" s="14"/>
      <c r="Q6482" s="14"/>
      <c r="R6482" s="14"/>
      <c r="S6482" s="14"/>
    </row>
    <row r="6483" spans="16:19" ht="15" x14ac:dyDescent="0.2">
      <c r="P6483" s="14"/>
      <c r="Q6483" s="14"/>
      <c r="R6483" s="14"/>
      <c r="S6483" s="14"/>
    </row>
    <row r="6484" spans="16:19" ht="15" x14ac:dyDescent="0.2">
      <c r="P6484" s="14"/>
      <c r="Q6484" s="14"/>
      <c r="R6484" s="14"/>
      <c r="S6484" s="14"/>
    </row>
    <row r="6485" spans="16:19" ht="15" x14ac:dyDescent="0.2">
      <c r="P6485" s="14"/>
      <c r="Q6485" s="14"/>
      <c r="R6485" s="14"/>
      <c r="S6485" s="14"/>
    </row>
    <row r="6486" spans="16:19" ht="15" x14ac:dyDescent="0.2">
      <c r="P6486" s="14"/>
      <c r="Q6486" s="14"/>
      <c r="R6486" s="14"/>
      <c r="S6486" s="14"/>
    </row>
    <row r="6487" spans="16:19" ht="15" x14ac:dyDescent="0.2">
      <c r="P6487" s="14"/>
      <c r="Q6487" s="14"/>
      <c r="R6487" s="14"/>
      <c r="S6487" s="14"/>
    </row>
    <row r="6488" spans="16:19" ht="15" x14ac:dyDescent="0.2">
      <c r="P6488" s="14"/>
      <c r="Q6488" s="14"/>
      <c r="R6488" s="14"/>
      <c r="S6488" s="14"/>
    </row>
    <row r="6489" spans="16:19" ht="15" x14ac:dyDescent="0.2">
      <c r="P6489" s="14"/>
      <c r="Q6489" s="14"/>
      <c r="R6489" s="14"/>
      <c r="S6489" s="14"/>
    </row>
    <row r="6490" spans="16:19" ht="15" x14ac:dyDescent="0.2">
      <c r="P6490" s="14"/>
      <c r="Q6490" s="14"/>
      <c r="R6490" s="14"/>
      <c r="S6490" s="14"/>
    </row>
    <row r="6491" spans="16:19" ht="15" x14ac:dyDescent="0.2">
      <c r="P6491" s="14"/>
      <c r="Q6491" s="14"/>
      <c r="R6491" s="14"/>
      <c r="S6491" s="14"/>
    </row>
    <row r="6492" spans="16:19" ht="15" x14ac:dyDescent="0.2">
      <c r="P6492" s="14"/>
      <c r="Q6492" s="14"/>
      <c r="R6492" s="14"/>
      <c r="S6492" s="14"/>
    </row>
    <row r="6493" spans="16:19" ht="15" x14ac:dyDescent="0.2">
      <c r="P6493" s="14"/>
      <c r="Q6493" s="14"/>
      <c r="R6493" s="14"/>
      <c r="S6493" s="14"/>
    </row>
    <row r="6494" spans="16:19" ht="15" x14ac:dyDescent="0.2">
      <c r="P6494" s="14"/>
      <c r="Q6494" s="14"/>
      <c r="R6494" s="14"/>
      <c r="S6494" s="14"/>
    </row>
    <row r="6495" spans="16:19" ht="15" x14ac:dyDescent="0.2">
      <c r="P6495" s="14"/>
      <c r="Q6495" s="14"/>
      <c r="R6495" s="14"/>
      <c r="S6495" s="14"/>
    </row>
    <row r="6496" spans="16:19" ht="15" x14ac:dyDescent="0.2">
      <c r="P6496" s="14"/>
      <c r="Q6496" s="14"/>
      <c r="R6496" s="14"/>
      <c r="S6496" s="14"/>
    </row>
    <row r="6497" spans="16:19" ht="15" x14ac:dyDescent="0.2">
      <c r="P6497" s="14"/>
      <c r="Q6497" s="14"/>
      <c r="R6497" s="14"/>
      <c r="S6497" s="14"/>
    </row>
    <row r="6498" spans="16:19" ht="15" x14ac:dyDescent="0.2">
      <c r="P6498" s="14"/>
      <c r="Q6498" s="14"/>
      <c r="R6498" s="14"/>
      <c r="S6498" s="14"/>
    </row>
    <row r="6499" spans="16:19" ht="15" x14ac:dyDescent="0.2">
      <c r="P6499" s="14"/>
      <c r="Q6499" s="14"/>
      <c r="R6499" s="14"/>
      <c r="S6499" s="14"/>
    </row>
    <row r="6500" spans="16:19" ht="15" x14ac:dyDescent="0.2">
      <c r="P6500" s="14"/>
      <c r="Q6500" s="14"/>
      <c r="R6500" s="14"/>
      <c r="S6500" s="14"/>
    </row>
    <row r="6501" spans="16:19" ht="15" x14ac:dyDescent="0.2">
      <c r="P6501" s="14"/>
      <c r="Q6501" s="14"/>
      <c r="R6501" s="14"/>
      <c r="S6501" s="14"/>
    </row>
    <row r="6502" spans="16:19" ht="15" x14ac:dyDescent="0.2">
      <c r="P6502" s="14"/>
      <c r="Q6502" s="14"/>
      <c r="R6502" s="14"/>
      <c r="S6502" s="14"/>
    </row>
    <row r="6503" spans="16:19" ht="15" x14ac:dyDescent="0.2">
      <c r="P6503" s="14"/>
      <c r="Q6503" s="14"/>
      <c r="R6503" s="14"/>
      <c r="S6503" s="14"/>
    </row>
    <row r="6504" spans="16:19" ht="15" x14ac:dyDescent="0.2">
      <c r="P6504" s="14"/>
      <c r="Q6504" s="14"/>
      <c r="R6504" s="14"/>
      <c r="S6504" s="14"/>
    </row>
    <row r="6505" spans="16:19" ht="15" x14ac:dyDescent="0.2">
      <c r="P6505" s="14"/>
      <c r="Q6505" s="14"/>
      <c r="R6505" s="14"/>
      <c r="S6505" s="14"/>
    </row>
    <row r="6506" spans="16:19" ht="15" x14ac:dyDescent="0.2">
      <c r="P6506" s="14"/>
      <c r="Q6506" s="14"/>
      <c r="R6506" s="14"/>
      <c r="S6506" s="14"/>
    </row>
    <row r="6507" spans="16:19" ht="15" x14ac:dyDescent="0.2">
      <c r="P6507" s="14"/>
      <c r="Q6507" s="14"/>
      <c r="R6507" s="14"/>
      <c r="S6507" s="14"/>
    </row>
    <row r="6508" spans="16:19" ht="15" x14ac:dyDescent="0.2">
      <c r="P6508" s="14"/>
      <c r="Q6508" s="14"/>
      <c r="R6508" s="14"/>
      <c r="S6508" s="14"/>
    </row>
    <row r="6509" spans="16:19" ht="15" x14ac:dyDescent="0.2">
      <c r="P6509" s="14"/>
      <c r="Q6509" s="14"/>
      <c r="R6509" s="14"/>
      <c r="S6509" s="14"/>
    </row>
    <row r="6510" spans="16:19" ht="15" x14ac:dyDescent="0.2">
      <c r="P6510" s="14"/>
      <c r="Q6510" s="14"/>
      <c r="R6510" s="14"/>
      <c r="S6510" s="14"/>
    </row>
    <row r="6511" spans="16:19" ht="15" x14ac:dyDescent="0.2">
      <c r="P6511" s="14"/>
      <c r="Q6511" s="14"/>
      <c r="R6511" s="14"/>
      <c r="S6511" s="14"/>
    </row>
    <row r="6512" spans="16:19" ht="15" x14ac:dyDescent="0.2">
      <c r="P6512" s="14"/>
      <c r="Q6512" s="14"/>
      <c r="R6512" s="14"/>
      <c r="S6512" s="14"/>
    </row>
    <row r="6513" spans="16:19" ht="15" x14ac:dyDescent="0.2">
      <c r="P6513" s="14"/>
      <c r="Q6513" s="14"/>
      <c r="R6513" s="14"/>
      <c r="S6513" s="14"/>
    </row>
    <row r="6514" spans="16:19" ht="15" x14ac:dyDescent="0.2">
      <c r="P6514" s="14"/>
      <c r="Q6514" s="14"/>
      <c r="R6514" s="14"/>
      <c r="S6514" s="14"/>
    </row>
    <row r="6515" spans="16:19" ht="15" x14ac:dyDescent="0.2">
      <c r="P6515" s="14"/>
      <c r="Q6515" s="14"/>
      <c r="R6515" s="14"/>
      <c r="S6515" s="14"/>
    </row>
    <row r="6516" spans="16:19" ht="15" x14ac:dyDescent="0.2">
      <c r="P6516" s="14"/>
      <c r="Q6516" s="14"/>
      <c r="R6516" s="14"/>
      <c r="S6516" s="14"/>
    </row>
    <row r="6517" spans="16:19" ht="15" x14ac:dyDescent="0.2">
      <c r="P6517" s="14"/>
      <c r="Q6517" s="14"/>
      <c r="R6517" s="14"/>
      <c r="S6517" s="14"/>
    </row>
    <row r="6518" spans="16:19" ht="15" x14ac:dyDescent="0.2">
      <c r="P6518" s="14"/>
      <c r="Q6518" s="14"/>
      <c r="R6518" s="14"/>
      <c r="S6518" s="14"/>
    </row>
    <row r="6519" spans="16:19" ht="15" x14ac:dyDescent="0.2">
      <c r="P6519" s="14"/>
      <c r="Q6519" s="14"/>
      <c r="R6519" s="14"/>
      <c r="S6519" s="14"/>
    </row>
    <row r="6520" spans="16:19" ht="15" x14ac:dyDescent="0.2">
      <c r="P6520" s="14"/>
      <c r="Q6520" s="14"/>
      <c r="R6520" s="14"/>
      <c r="S6520" s="14"/>
    </row>
    <row r="6521" spans="16:19" ht="15" x14ac:dyDescent="0.2">
      <c r="P6521" s="14"/>
      <c r="Q6521" s="14"/>
      <c r="R6521" s="14"/>
      <c r="S6521" s="14"/>
    </row>
    <row r="6522" spans="16:19" ht="15" x14ac:dyDescent="0.2">
      <c r="P6522" s="14"/>
      <c r="Q6522" s="14"/>
      <c r="R6522" s="14"/>
      <c r="S6522" s="14"/>
    </row>
    <row r="6523" spans="16:19" ht="15" x14ac:dyDescent="0.2">
      <c r="P6523" s="14"/>
      <c r="Q6523" s="14"/>
      <c r="R6523" s="14"/>
      <c r="S6523" s="14"/>
    </row>
    <row r="6524" spans="16:19" ht="15" x14ac:dyDescent="0.2">
      <c r="P6524" s="14"/>
      <c r="Q6524" s="14"/>
      <c r="R6524" s="14"/>
      <c r="S6524" s="14"/>
    </row>
    <row r="6525" spans="16:19" ht="15" x14ac:dyDescent="0.2">
      <c r="P6525" s="14"/>
      <c r="Q6525" s="14"/>
      <c r="R6525" s="14"/>
      <c r="S6525" s="14"/>
    </row>
    <row r="6526" spans="16:19" ht="15" x14ac:dyDescent="0.2">
      <c r="P6526" s="14"/>
      <c r="Q6526" s="14"/>
      <c r="R6526" s="14"/>
      <c r="S6526" s="14"/>
    </row>
    <row r="6527" spans="16:19" ht="15" x14ac:dyDescent="0.2">
      <c r="P6527" s="14"/>
      <c r="Q6527" s="14"/>
      <c r="R6527" s="14"/>
      <c r="S6527" s="14"/>
    </row>
    <row r="6528" spans="16:19" ht="15" x14ac:dyDescent="0.2">
      <c r="P6528" s="14"/>
      <c r="Q6528" s="14"/>
      <c r="R6528" s="14"/>
      <c r="S6528" s="14"/>
    </row>
    <row r="6529" spans="16:19" ht="15" x14ac:dyDescent="0.2">
      <c r="P6529" s="14"/>
      <c r="Q6529" s="14"/>
      <c r="R6529" s="14"/>
      <c r="S6529" s="14"/>
    </row>
    <row r="6530" spans="16:19" ht="15" x14ac:dyDescent="0.2">
      <c r="P6530" s="14"/>
      <c r="Q6530" s="14"/>
      <c r="R6530" s="14"/>
      <c r="S6530" s="14"/>
    </row>
    <row r="6531" spans="16:19" ht="15" x14ac:dyDescent="0.2">
      <c r="P6531" s="14"/>
      <c r="Q6531" s="14"/>
      <c r="R6531" s="14"/>
      <c r="S6531" s="14"/>
    </row>
    <row r="6532" spans="16:19" ht="15" x14ac:dyDescent="0.2">
      <c r="P6532" s="14"/>
      <c r="Q6532" s="14"/>
      <c r="R6532" s="14"/>
      <c r="S6532" s="14"/>
    </row>
    <row r="6533" spans="16:19" ht="15" x14ac:dyDescent="0.2">
      <c r="P6533" s="14"/>
      <c r="Q6533" s="14"/>
      <c r="R6533" s="14"/>
      <c r="S6533" s="14"/>
    </row>
    <row r="6534" spans="16:19" ht="15" x14ac:dyDescent="0.2">
      <c r="P6534" s="14"/>
      <c r="Q6534" s="14"/>
      <c r="R6534" s="14"/>
      <c r="S6534" s="14"/>
    </row>
    <row r="6535" spans="16:19" ht="15" x14ac:dyDescent="0.2">
      <c r="P6535" s="14"/>
      <c r="Q6535" s="14"/>
      <c r="R6535" s="14"/>
      <c r="S6535" s="14"/>
    </row>
    <row r="6536" spans="16:19" ht="15" x14ac:dyDescent="0.2">
      <c r="P6536" s="14"/>
      <c r="Q6536" s="14"/>
      <c r="R6536" s="14"/>
      <c r="S6536" s="14"/>
    </row>
    <row r="6537" spans="16:19" ht="15" x14ac:dyDescent="0.2">
      <c r="P6537" s="14"/>
      <c r="Q6537" s="14"/>
      <c r="R6537" s="14"/>
      <c r="S6537" s="14"/>
    </row>
    <row r="6538" spans="16:19" ht="15" x14ac:dyDescent="0.2">
      <c r="P6538" s="14"/>
      <c r="Q6538" s="14"/>
      <c r="R6538" s="14"/>
      <c r="S6538" s="14"/>
    </row>
    <row r="6539" spans="16:19" ht="15" x14ac:dyDescent="0.2">
      <c r="P6539" s="14"/>
      <c r="Q6539" s="14"/>
      <c r="R6539" s="14"/>
      <c r="S6539" s="14"/>
    </row>
    <row r="6540" spans="16:19" ht="15" x14ac:dyDescent="0.2">
      <c r="P6540" s="14"/>
      <c r="Q6540" s="14"/>
      <c r="R6540" s="14"/>
      <c r="S6540" s="14"/>
    </row>
    <row r="6541" spans="16:19" ht="15" x14ac:dyDescent="0.2">
      <c r="P6541" s="14"/>
      <c r="Q6541" s="14"/>
      <c r="R6541" s="14"/>
      <c r="S6541" s="14"/>
    </row>
    <row r="6542" spans="16:19" ht="15" x14ac:dyDescent="0.2">
      <c r="P6542" s="14"/>
      <c r="Q6542" s="14"/>
      <c r="R6542" s="14"/>
      <c r="S6542" s="14"/>
    </row>
    <row r="6543" spans="16:19" ht="15" x14ac:dyDescent="0.2">
      <c r="P6543" s="14"/>
      <c r="Q6543" s="14"/>
      <c r="R6543" s="14"/>
      <c r="S6543" s="14"/>
    </row>
    <row r="6544" spans="16:19" ht="15" x14ac:dyDescent="0.2">
      <c r="P6544" s="14"/>
      <c r="Q6544" s="14"/>
      <c r="R6544" s="14"/>
      <c r="S6544" s="14"/>
    </row>
    <row r="6545" spans="16:19" ht="15" x14ac:dyDescent="0.2">
      <c r="P6545" s="14"/>
      <c r="Q6545" s="14"/>
      <c r="R6545" s="14"/>
      <c r="S6545" s="14"/>
    </row>
    <row r="6546" spans="16:19" ht="15" x14ac:dyDescent="0.2">
      <c r="P6546" s="14"/>
      <c r="Q6546" s="14"/>
      <c r="R6546" s="14"/>
      <c r="S6546" s="14"/>
    </row>
    <row r="6547" spans="16:19" ht="15" x14ac:dyDescent="0.2">
      <c r="P6547" s="14"/>
      <c r="Q6547" s="14"/>
      <c r="R6547" s="14"/>
      <c r="S6547" s="14"/>
    </row>
    <row r="6548" spans="16:19" ht="15" x14ac:dyDescent="0.2">
      <c r="P6548" s="14"/>
      <c r="Q6548" s="14"/>
      <c r="R6548" s="14"/>
      <c r="S6548" s="14"/>
    </row>
    <row r="6549" spans="16:19" ht="15" x14ac:dyDescent="0.2">
      <c r="P6549" s="14"/>
      <c r="Q6549" s="14"/>
      <c r="R6549" s="14"/>
      <c r="S6549" s="14"/>
    </row>
    <row r="6550" spans="16:19" ht="15" x14ac:dyDescent="0.2">
      <c r="P6550" s="14"/>
      <c r="Q6550" s="14"/>
      <c r="R6550" s="14"/>
      <c r="S6550" s="14"/>
    </row>
    <row r="6551" spans="16:19" ht="15" x14ac:dyDescent="0.2">
      <c r="P6551" s="14"/>
      <c r="Q6551" s="14"/>
      <c r="R6551" s="14"/>
      <c r="S6551" s="14"/>
    </row>
    <row r="6552" spans="16:19" ht="15" x14ac:dyDescent="0.2">
      <c r="P6552" s="14"/>
      <c r="Q6552" s="14"/>
      <c r="R6552" s="14"/>
      <c r="S6552" s="14"/>
    </row>
    <row r="6553" spans="16:19" ht="15" x14ac:dyDescent="0.2">
      <c r="P6553" s="14"/>
      <c r="Q6553" s="14"/>
      <c r="R6553" s="14"/>
      <c r="S6553" s="14"/>
    </row>
    <row r="6554" spans="16:19" ht="15" x14ac:dyDescent="0.2">
      <c r="P6554" s="14"/>
      <c r="Q6554" s="14"/>
      <c r="R6554" s="14"/>
      <c r="S6554" s="14"/>
    </row>
    <row r="6555" spans="16:19" ht="15" x14ac:dyDescent="0.2">
      <c r="P6555" s="14"/>
      <c r="Q6555" s="14"/>
      <c r="R6555" s="14"/>
      <c r="S6555" s="14"/>
    </row>
    <row r="6556" spans="16:19" ht="15" x14ac:dyDescent="0.2">
      <c r="P6556" s="14"/>
      <c r="Q6556" s="14"/>
      <c r="R6556" s="14"/>
      <c r="S6556" s="14"/>
    </row>
    <row r="6557" spans="16:19" ht="15" x14ac:dyDescent="0.2">
      <c r="P6557" s="14"/>
      <c r="Q6557" s="14"/>
      <c r="R6557" s="14"/>
      <c r="S6557" s="14"/>
    </row>
    <row r="6558" spans="16:19" ht="15" x14ac:dyDescent="0.2">
      <c r="P6558" s="14"/>
      <c r="Q6558" s="14"/>
      <c r="R6558" s="14"/>
      <c r="S6558" s="14"/>
    </row>
    <row r="6559" spans="16:19" ht="15" x14ac:dyDescent="0.2">
      <c r="P6559" s="14"/>
      <c r="Q6559" s="14"/>
      <c r="R6559" s="14"/>
      <c r="S6559" s="14"/>
    </row>
    <row r="6560" spans="16:19" ht="15" x14ac:dyDescent="0.2">
      <c r="P6560" s="14"/>
      <c r="Q6560" s="14"/>
      <c r="R6560" s="14"/>
      <c r="S6560" s="14"/>
    </row>
    <row r="6561" spans="16:19" ht="15" x14ac:dyDescent="0.2">
      <c r="P6561" s="14"/>
      <c r="Q6561" s="14"/>
      <c r="R6561" s="14"/>
      <c r="S6561" s="14"/>
    </row>
    <row r="6562" spans="16:19" ht="15" x14ac:dyDescent="0.2">
      <c r="P6562" s="14"/>
      <c r="Q6562" s="14"/>
      <c r="R6562" s="14"/>
      <c r="S6562" s="14"/>
    </row>
    <row r="6563" spans="16:19" ht="15" x14ac:dyDescent="0.2">
      <c r="P6563" s="14"/>
      <c r="Q6563" s="14"/>
      <c r="R6563" s="14"/>
      <c r="S6563" s="14"/>
    </row>
    <row r="6564" spans="16:19" ht="15" x14ac:dyDescent="0.2">
      <c r="P6564" s="14"/>
      <c r="Q6564" s="14"/>
      <c r="R6564" s="14"/>
      <c r="S6564" s="14"/>
    </row>
    <row r="6565" spans="16:19" ht="15" x14ac:dyDescent="0.2">
      <c r="P6565" s="14"/>
      <c r="Q6565" s="14"/>
      <c r="R6565" s="14"/>
      <c r="S6565" s="14"/>
    </row>
    <row r="6566" spans="16:19" ht="15" x14ac:dyDescent="0.2">
      <c r="P6566" s="14"/>
      <c r="Q6566" s="14"/>
      <c r="R6566" s="14"/>
      <c r="S6566" s="14"/>
    </row>
    <row r="6567" spans="16:19" ht="15" x14ac:dyDescent="0.2">
      <c r="P6567" s="14"/>
      <c r="Q6567" s="14"/>
      <c r="R6567" s="14"/>
      <c r="S6567" s="14"/>
    </row>
    <row r="6568" spans="16:19" ht="15" x14ac:dyDescent="0.2">
      <c r="P6568" s="14"/>
      <c r="Q6568" s="14"/>
      <c r="R6568" s="14"/>
      <c r="S6568" s="14"/>
    </row>
    <row r="6569" spans="16:19" ht="15" x14ac:dyDescent="0.2">
      <c r="P6569" s="14"/>
      <c r="Q6569" s="14"/>
      <c r="R6569" s="14"/>
      <c r="S6569" s="14"/>
    </row>
    <row r="6570" spans="16:19" ht="15" x14ac:dyDescent="0.2">
      <c r="P6570" s="14"/>
      <c r="Q6570" s="14"/>
      <c r="R6570" s="14"/>
      <c r="S6570" s="14"/>
    </row>
    <row r="6571" spans="16:19" ht="15" x14ac:dyDescent="0.2">
      <c r="P6571" s="14"/>
      <c r="Q6571" s="14"/>
      <c r="R6571" s="14"/>
      <c r="S6571" s="14"/>
    </row>
    <row r="6572" spans="16:19" ht="15" x14ac:dyDescent="0.2">
      <c r="P6572" s="14"/>
      <c r="Q6572" s="14"/>
      <c r="R6572" s="14"/>
      <c r="S6572" s="14"/>
    </row>
    <row r="6573" spans="16:19" ht="15" x14ac:dyDescent="0.2">
      <c r="P6573" s="14"/>
      <c r="Q6573" s="14"/>
      <c r="R6573" s="14"/>
      <c r="S6573" s="14"/>
    </row>
    <row r="6574" spans="16:19" ht="15" x14ac:dyDescent="0.2">
      <c r="P6574" s="14"/>
      <c r="Q6574" s="14"/>
      <c r="R6574" s="14"/>
      <c r="S6574" s="14"/>
    </row>
    <row r="6575" spans="16:19" ht="15" x14ac:dyDescent="0.2">
      <c r="P6575" s="14"/>
      <c r="Q6575" s="14"/>
      <c r="R6575" s="14"/>
      <c r="S6575" s="14"/>
    </row>
    <row r="6576" spans="16:19" ht="15" x14ac:dyDescent="0.2">
      <c r="P6576" s="14"/>
      <c r="Q6576" s="14"/>
      <c r="R6576" s="14"/>
      <c r="S6576" s="14"/>
    </row>
    <row r="6577" spans="16:19" ht="15" x14ac:dyDescent="0.2">
      <c r="P6577" s="14"/>
      <c r="Q6577" s="14"/>
      <c r="R6577" s="14"/>
      <c r="S6577" s="14"/>
    </row>
    <row r="6578" spans="16:19" ht="15" x14ac:dyDescent="0.2">
      <c r="P6578" s="14"/>
      <c r="Q6578" s="14"/>
      <c r="R6578" s="14"/>
      <c r="S6578" s="14"/>
    </row>
    <row r="6579" spans="16:19" ht="15" x14ac:dyDescent="0.2">
      <c r="P6579" s="14"/>
      <c r="Q6579" s="14"/>
      <c r="R6579" s="14"/>
      <c r="S6579" s="14"/>
    </row>
    <row r="6580" spans="16:19" ht="15" x14ac:dyDescent="0.2">
      <c r="P6580" s="14"/>
      <c r="Q6580" s="14"/>
      <c r="R6580" s="14"/>
      <c r="S6580" s="14"/>
    </row>
    <row r="6581" spans="16:19" ht="15" x14ac:dyDescent="0.2">
      <c r="P6581" s="14"/>
      <c r="Q6581" s="14"/>
      <c r="R6581" s="14"/>
      <c r="S6581" s="14"/>
    </row>
    <row r="6582" spans="16:19" ht="15" x14ac:dyDescent="0.2">
      <c r="P6582" s="14"/>
      <c r="Q6582" s="14"/>
      <c r="R6582" s="14"/>
      <c r="S6582" s="14"/>
    </row>
    <row r="6583" spans="16:19" ht="15" x14ac:dyDescent="0.2">
      <c r="P6583" s="14"/>
      <c r="Q6583" s="14"/>
      <c r="R6583" s="14"/>
      <c r="S6583" s="14"/>
    </row>
    <row r="6584" spans="16:19" ht="15" x14ac:dyDescent="0.2">
      <c r="P6584" s="14"/>
      <c r="Q6584" s="14"/>
      <c r="R6584" s="14"/>
      <c r="S6584" s="14"/>
    </row>
    <row r="6585" spans="16:19" ht="15" x14ac:dyDescent="0.2">
      <c r="P6585" s="14"/>
      <c r="Q6585" s="14"/>
      <c r="R6585" s="14"/>
      <c r="S6585" s="14"/>
    </row>
    <row r="6586" spans="16:19" ht="15" x14ac:dyDescent="0.2">
      <c r="P6586" s="14"/>
      <c r="Q6586" s="14"/>
      <c r="R6586" s="14"/>
      <c r="S6586" s="14"/>
    </row>
    <row r="6587" spans="16:19" ht="15" x14ac:dyDescent="0.2">
      <c r="P6587" s="14"/>
      <c r="Q6587" s="14"/>
      <c r="R6587" s="14"/>
      <c r="S6587" s="14"/>
    </row>
    <row r="6588" spans="16:19" ht="15" x14ac:dyDescent="0.2">
      <c r="P6588" s="14"/>
      <c r="Q6588" s="14"/>
      <c r="R6588" s="14"/>
      <c r="S6588" s="14"/>
    </row>
    <row r="6589" spans="16:19" ht="15" x14ac:dyDescent="0.2">
      <c r="P6589" s="14"/>
      <c r="Q6589" s="14"/>
      <c r="R6589" s="14"/>
      <c r="S6589" s="14"/>
    </row>
    <row r="6590" spans="16:19" ht="15" x14ac:dyDescent="0.2">
      <c r="P6590" s="14"/>
      <c r="Q6590" s="14"/>
      <c r="R6590" s="14"/>
      <c r="S6590" s="14"/>
    </row>
    <row r="6591" spans="16:19" ht="15" x14ac:dyDescent="0.2">
      <c r="P6591" s="14"/>
      <c r="Q6591" s="14"/>
      <c r="R6591" s="14"/>
      <c r="S6591" s="14"/>
    </row>
    <row r="6592" spans="16:19" ht="15" x14ac:dyDescent="0.2">
      <c r="P6592" s="14"/>
      <c r="Q6592" s="14"/>
      <c r="R6592" s="14"/>
      <c r="S6592" s="14"/>
    </row>
    <row r="6593" spans="16:19" ht="15" x14ac:dyDescent="0.2">
      <c r="P6593" s="14"/>
      <c r="Q6593" s="14"/>
      <c r="R6593" s="14"/>
      <c r="S6593" s="14"/>
    </row>
    <row r="6594" spans="16:19" ht="15" x14ac:dyDescent="0.2">
      <c r="P6594" s="14"/>
      <c r="Q6594" s="14"/>
      <c r="R6594" s="14"/>
      <c r="S6594" s="14"/>
    </row>
    <row r="6595" spans="16:19" ht="15" x14ac:dyDescent="0.2">
      <c r="P6595" s="14"/>
      <c r="Q6595" s="14"/>
      <c r="R6595" s="14"/>
      <c r="S6595" s="14"/>
    </row>
    <row r="6596" spans="16:19" ht="15" x14ac:dyDescent="0.2">
      <c r="P6596" s="14"/>
      <c r="Q6596" s="14"/>
      <c r="R6596" s="14"/>
      <c r="S6596" s="14"/>
    </row>
    <row r="6597" spans="16:19" ht="15" x14ac:dyDescent="0.2">
      <c r="P6597" s="14"/>
      <c r="Q6597" s="14"/>
      <c r="R6597" s="14"/>
      <c r="S6597" s="14"/>
    </row>
    <row r="6598" spans="16:19" ht="15" x14ac:dyDescent="0.2">
      <c r="P6598" s="14"/>
      <c r="Q6598" s="14"/>
      <c r="R6598" s="14"/>
      <c r="S6598" s="14"/>
    </row>
    <row r="6599" spans="16:19" ht="15" x14ac:dyDescent="0.2">
      <c r="P6599" s="14"/>
      <c r="Q6599" s="14"/>
      <c r="R6599" s="14"/>
      <c r="S6599" s="14"/>
    </row>
    <row r="6600" spans="16:19" ht="15" x14ac:dyDescent="0.2">
      <c r="P6600" s="14"/>
      <c r="Q6600" s="14"/>
      <c r="R6600" s="14"/>
      <c r="S6600" s="14"/>
    </row>
    <row r="6601" spans="16:19" ht="15" x14ac:dyDescent="0.2">
      <c r="P6601" s="14"/>
      <c r="Q6601" s="14"/>
      <c r="R6601" s="14"/>
      <c r="S6601" s="14"/>
    </row>
    <row r="6602" spans="16:19" ht="15" x14ac:dyDescent="0.2">
      <c r="P6602" s="14"/>
      <c r="Q6602" s="14"/>
      <c r="R6602" s="14"/>
      <c r="S6602" s="14"/>
    </row>
    <row r="6603" spans="16:19" ht="15" x14ac:dyDescent="0.2">
      <c r="P6603" s="14"/>
      <c r="Q6603" s="14"/>
      <c r="R6603" s="14"/>
      <c r="S6603" s="14"/>
    </row>
    <row r="6604" spans="16:19" ht="15" x14ac:dyDescent="0.2">
      <c r="P6604" s="14"/>
      <c r="Q6604" s="14"/>
      <c r="R6604" s="14"/>
      <c r="S6604" s="14"/>
    </row>
    <row r="6605" spans="16:19" ht="15" x14ac:dyDescent="0.2">
      <c r="P6605" s="14"/>
      <c r="Q6605" s="14"/>
      <c r="R6605" s="14"/>
      <c r="S6605" s="14"/>
    </row>
    <row r="6606" spans="16:19" ht="15" x14ac:dyDescent="0.2">
      <c r="P6606" s="14"/>
      <c r="Q6606" s="14"/>
      <c r="R6606" s="14"/>
      <c r="S6606" s="14"/>
    </row>
    <row r="6607" spans="16:19" ht="15" x14ac:dyDescent="0.2">
      <c r="P6607" s="14"/>
      <c r="Q6607" s="14"/>
      <c r="R6607" s="14"/>
      <c r="S6607" s="14"/>
    </row>
    <row r="6608" spans="16:19" ht="15" x14ac:dyDescent="0.2">
      <c r="P6608" s="14"/>
      <c r="Q6608" s="14"/>
      <c r="R6608" s="14"/>
      <c r="S6608" s="14"/>
    </row>
    <row r="6609" spans="16:19" ht="15" x14ac:dyDescent="0.2">
      <c r="P6609" s="14"/>
      <c r="Q6609" s="14"/>
      <c r="R6609" s="14"/>
      <c r="S6609" s="14"/>
    </row>
    <row r="6610" spans="16:19" ht="15" x14ac:dyDescent="0.2">
      <c r="P6610" s="14"/>
      <c r="Q6610" s="14"/>
      <c r="R6610" s="14"/>
      <c r="S6610" s="14"/>
    </row>
    <row r="6611" spans="16:19" ht="15" x14ac:dyDescent="0.2">
      <c r="P6611" s="14"/>
      <c r="Q6611" s="14"/>
      <c r="R6611" s="14"/>
      <c r="S6611" s="14"/>
    </row>
    <row r="6612" spans="16:19" ht="15" x14ac:dyDescent="0.2">
      <c r="P6612" s="14"/>
      <c r="Q6612" s="14"/>
      <c r="R6612" s="14"/>
      <c r="S6612" s="14"/>
    </row>
    <row r="6613" spans="16:19" ht="15" x14ac:dyDescent="0.2">
      <c r="P6613" s="14"/>
      <c r="Q6613" s="14"/>
      <c r="R6613" s="14"/>
      <c r="S6613" s="14"/>
    </row>
    <row r="6614" spans="16:19" ht="15" x14ac:dyDescent="0.2">
      <c r="P6614" s="14"/>
      <c r="Q6614" s="14"/>
      <c r="R6614" s="14"/>
      <c r="S6614" s="14"/>
    </row>
    <row r="6615" spans="16:19" ht="15" x14ac:dyDescent="0.2">
      <c r="P6615" s="14"/>
      <c r="Q6615" s="14"/>
      <c r="R6615" s="14"/>
      <c r="S6615" s="14"/>
    </row>
    <row r="6616" spans="16:19" ht="15" x14ac:dyDescent="0.2">
      <c r="P6616" s="14"/>
      <c r="Q6616" s="14"/>
      <c r="R6616" s="14"/>
      <c r="S6616" s="14"/>
    </row>
    <row r="6617" spans="16:19" ht="15" x14ac:dyDescent="0.2">
      <c r="P6617" s="14"/>
      <c r="Q6617" s="14"/>
      <c r="R6617" s="14"/>
      <c r="S6617" s="14"/>
    </row>
    <row r="6618" spans="16:19" ht="15" x14ac:dyDescent="0.2">
      <c r="P6618" s="14"/>
      <c r="Q6618" s="14"/>
      <c r="R6618" s="14"/>
      <c r="S6618" s="14"/>
    </row>
    <row r="6619" spans="16:19" ht="15" x14ac:dyDescent="0.2">
      <c r="P6619" s="14"/>
      <c r="Q6619" s="14"/>
      <c r="R6619" s="14"/>
      <c r="S6619" s="14"/>
    </row>
    <row r="6620" spans="16:19" ht="15" x14ac:dyDescent="0.2">
      <c r="P6620" s="14"/>
      <c r="Q6620" s="14"/>
      <c r="R6620" s="14"/>
      <c r="S6620" s="14"/>
    </row>
    <row r="6621" spans="16:19" ht="15" x14ac:dyDescent="0.2">
      <c r="P6621" s="14"/>
      <c r="Q6621" s="14"/>
      <c r="R6621" s="14"/>
      <c r="S6621" s="14"/>
    </row>
    <row r="6622" spans="16:19" ht="15" x14ac:dyDescent="0.2">
      <c r="P6622" s="14"/>
      <c r="Q6622" s="14"/>
      <c r="R6622" s="14"/>
      <c r="S6622" s="14"/>
    </row>
    <row r="6623" spans="16:19" ht="15" x14ac:dyDescent="0.2">
      <c r="P6623" s="14"/>
      <c r="Q6623" s="14"/>
      <c r="R6623" s="14"/>
      <c r="S6623" s="14"/>
    </row>
    <row r="6624" spans="16:19" ht="15" x14ac:dyDescent="0.2">
      <c r="P6624" s="14"/>
      <c r="Q6624" s="14"/>
      <c r="R6624" s="14"/>
      <c r="S6624" s="14"/>
    </row>
    <row r="6625" spans="16:19" ht="15" x14ac:dyDescent="0.2">
      <c r="P6625" s="14"/>
      <c r="Q6625" s="14"/>
      <c r="R6625" s="14"/>
      <c r="S6625" s="14"/>
    </row>
    <row r="6626" spans="16:19" ht="15" x14ac:dyDescent="0.2">
      <c r="P6626" s="14"/>
      <c r="Q6626" s="14"/>
      <c r="R6626" s="14"/>
      <c r="S6626" s="14"/>
    </row>
    <row r="6627" spans="16:19" ht="15" x14ac:dyDescent="0.2">
      <c r="P6627" s="14"/>
      <c r="Q6627" s="14"/>
      <c r="R6627" s="14"/>
      <c r="S6627" s="14"/>
    </row>
    <row r="6628" spans="16:19" ht="15" x14ac:dyDescent="0.2">
      <c r="P6628" s="14"/>
      <c r="Q6628" s="14"/>
      <c r="R6628" s="14"/>
      <c r="S6628" s="14"/>
    </row>
    <row r="6629" spans="16:19" ht="15" x14ac:dyDescent="0.2">
      <c r="P6629" s="14"/>
      <c r="Q6629" s="14"/>
      <c r="R6629" s="14"/>
      <c r="S6629" s="14"/>
    </row>
    <row r="6630" spans="16:19" ht="15" x14ac:dyDescent="0.2">
      <c r="P6630" s="14"/>
      <c r="Q6630" s="14"/>
      <c r="R6630" s="14"/>
      <c r="S6630" s="14"/>
    </row>
    <row r="6631" spans="16:19" ht="15" x14ac:dyDescent="0.2">
      <c r="P6631" s="14"/>
      <c r="Q6631" s="14"/>
      <c r="R6631" s="14"/>
      <c r="S6631" s="14"/>
    </row>
    <row r="6632" spans="16:19" ht="15" x14ac:dyDescent="0.2">
      <c r="P6632" s="14"/>
      <c r="Q6632" s="14"/>
      <c r="R6632" s="14"/>
      <c r="S6632" s="14"/>
    </row>
    <row r="6633" spans="16:19" ht="15" x14ac:dyDescent="0.2">
      <c r="P6633" s="14"/>
      <c r="Q6633" s="14"/>
      <c r="R6633" s="14"/>
      <c r="S6633" s="14"/>
    </row>
    <row r="6634" spans="16:19" ht="15" x14ac:dyDescent="0.2">
      <c r="P6634" s="14"/>
      <c r="Q6634" s="14"/>
      <c r="R6634" s="14"/>
      <c r="S6634" s="14"/>
    </row>
    <row r="6635" spans="16:19" ht="15" x14ac:dyDescent="0.2">
      <c r="P6635" s="14"/>
      <c r="Q6635" s="14"/>
      <c r="R6635" s="14"/>
      <c r="S6635" s="14"/>
    </row>
    <row r="6636" spans="16:19" ht="15" x14ac:dyDescent="0.2">
      <c r="P6636" s="14"/>
      <c r="Q6636" s="14"/>
      <c r="R6636" s="14"/>
      <c r="S6636" s="14"/>
    </row>
    <row r="6637" spans="16:19" ht="15" x14ac:dyDescent="0.2">
      <c r="P6637" s="14"/>
      <c r="Q6637" s="14"/>
      <c r="R6637" s="14"/>
      <c r="S6637" s="14"/>
    </row>
    <row r="6638" spans="16:19" ht="15" x14ac:dyDescent="0.2">
      <c r="P6638" s="14"/>
      <c r="Q6638" s="14"/>
      <c r="R6638" s="14"/>
      <c r="S6638" s="14"/>
    </row>
    <row r="6639" spans="16:19" ht="15" x14ac:dyDescent="0.2">
      <c r="P6639" s="14"/>
      <c r="Q6639" s="14"/>
      <c r="R6639" s="14"/>
      <c r="S6639" s="14"/>
    </row>
    <row r="6640" spans="16:19" ht="15" x14ac:dyDescent="0.2">
      <c r="P6640" s="14"/>
      <c r="Q6640" s="14"/>
      <c r="R6640" s="14"/>
      <c r="S6640" s="14"/>
    </row>
    <row r="6641" spans="16:19" ht="15" x14ac:dyDescent="0.2">
      <c r="P6641" s="14"/>
      <c r="Q6641" s="14"/>
      <c r="R6641" s="14"/>
      <c r="S6641" s="14"/>
    </row>
    <row r="6642" spans="16:19" ht="15" x14ac:dyDescent="0.2">
      <c r="P6642" s="14"/>
      <c r="Q6642" s="14"/>
      <c r="R6642" s="14"/>
      <c r="S6642" s="14"/>
    </row>
    <row r="6643" spans="16:19" ht="15" x14ac:dyDescent="0.2">
      <c r="P6643" s="14"/>
      <c r="Q6643" s="14"/>
      <c r="R6643" s="14"/>
      <c r="S6643" s="14"/>
    </row>
    <row r="6644" spans="16:19" ht="15" x14ac:dyDescent="0.2">
      <c r="P6644" s="14"/>
      <c r="Q6644" s="14"/>
      <c r="R6644" s="14"/>
      <c r="S6644" s="14"/>
    </row>
    <row r="6645" spans="16:19" ht="15" x14ac:dyDescent="0.2">
      <c r="P6645" s="14"/>
      <c r="Q6645" s="14"/>
      <c r="R6645" s="14"/>
      <c r="S6645" s="14"/>
    </row>
    <row r="6646" spans="16:19" ht="15" x14ac:dyDescent="0.2">
      <c r="P6646" s="14"/>
      <c r="Q6646" s="14"/>
      <c r="R6646" s="14"/>
      <c r="S6646" s="14"/>
    </row>
    <row r="6647" spans="16:19" ht="15" x14ac:dyDescent="0.2">
      <c r="P6647" s="14"/>
      <c r="Q6647" s="14"/>
      <c r="R6647" s="14"/>
      <c r="S6647" s="14"/>
    </row>
    <row r="6648" spans="16:19" ht="15" x14ac:dyDescent="0.2">
      <c r="P6648" s="14"/>
      <c r="Q6648" s="14"/>
      <c r="R6648" s="14"/>
      <c r="S6648" s="14"/>
    </row>
    <row r="6649" spans="16:19" ht="15" x14ac:dyDescent="0.2">
      <c r="P6649" s="14"/>
      <c r="Q6649" s="14"/>
      <c r="R6649" s="14"/>
      <c r="S6649" s="14"/>
    </row>
    <row r="6650" spans="16:19" ht="15" x14ac:dyDescent="0.2">
      <c r="P6650" s="14"/>
      <c r="Q6650" s="14"/>
      <c r="R6650" s="14"/>
      <c r="S6650" s="14"/>
    </row>
    <row r="6651" spans="16:19" ht="15" x14ac:dyDescent="0.2">
      <c r="P6651" s="14"/>
      <c r="Q6651" s="14"/>
      <c r="R6651" s="14"/>
      <c r="S6651" s="14"/>
    </row>
    <row r="6652" spans="16:19" ht="15" x14ac:dyDescent="0.2">
      <c r="P6652" s="14"/>
      <c r="Q6652" s="14"/>
      <c r="R6652" s="14"/>
      <c r="S6652" s="14"/>
    </row>
    <row r="6653" spans="16:19" ht="15" x14ac:dyDescent="0.2">
      <c r="P6653" s="14"/>
      <c r="Q6653" s="14"/>
      <c r="R6653" s="14"/>
      <c r="S6653" s="14"/>
    </row>
    <row r="6654" spans="16:19" ht="15" x14ac:dyDescent="0.2">
      <c r="P6654" s="14"/>
      <c r="Q6654" s="14"/>
      <c r="R6654" s="14"/>
      <c r="S6654" s="14"/>
    </row>
    <row r="6655" spans="16:19" ht="15" x14ac:dyDescent="0.2">
      <c r="P6655" s="14"/>
      <c r="Q6655" s="14"/>
      <c r="R6655" s="14"/>
      <c r="S6655" s="14"/>
    </row>
    <row r="6656" spans="16:19" ht="15" x14ac:dyDescent="0.2">
      <c r="P6656" s="14"/>
      <c r="Q6656" s="14"/>
      <c r="R6656" s="14"/>
      <c r="S6656" s="14"/>
    </row>
    <row r="6657" spans="16:19" ht="15" x14ac:dyDescent="0.2">
      <c r="P6657" s="14"/>
      <c r="Q6657" s="14"/>
      <c r="R6657" s="14"/>
      <c r="S6657" s="14"/>
    </row>
    <row r="6658" spans="16:19" ht="15" x14ac:dyDescent="0.2">
      <c r="P6658" s="14"/>
      <c r="Q6658" s="14"/>
      <c r="R6658" s="14"/>
      <c r="S6658" s="14"/>
    </row>
    <row r="6659" spans="16:19" ht="15" x14ac:dyDescent="0.2">
      <c r="P6659" s="14"/>
      <c r="Q6659" s="14"/>
      <c r="R6659" s="14"/>
      <c r="S6659" s="14"/>
    </row>
    <row r="6660" spans="16:19" ht="15" x14ac:dyDescent="0.2">
      <c r="P6660" s="14"/>
      <c r="Q6660" s="14"/>
      <c r="R6660" s="14"/>
      <c r="S6660" s="14"/>
    </row>
    <row r="6661" spans="16:19" ht="15" x14ac:dyDescent="0.2">
      <c r="P6661" s="14"/>
      <c r="Q6661" s="14"/>
      <c r="R6661" s="14"/>
      <c r="S6661" s="14"/>
    </row>
    <row r="6662" spans="16:19" ht="15" x14ac:dyDescent="0.2">
      <c r="P6662" s="14"/>
      <c r="Q6662" s="14"/>
      <c r="R6662" s="14"/>
      <c r="S6662" s="14"/>
    </row>
    <row r="6663" spans="16:19" ht="15" x14ac:dyDescent="0.2">
      <c r="P6663" s="14"/>
      <c r="Q6663" s="14"/>
      <c r="R6663" s="14"/>
      <c r="S6663" s="14"/>
    </row>
    <row r="6664" spans="16:19" ht="15" x14ac:dyDescent="0.2">
      <c r="P6664" s="14"/>
      <c r="Q6664" s="14"/>
      <c r="R6664" s="14"/>
      <c r="S6664" s="14"/>
    </row>
    <row r="6665" spans="16:19" ht="15" x14ac:dyDescent="0.2">
      <c r="P6665" s="14"/>
      <c r="Q6665" s="14"/>
      <c r="R6665" s="14"/>
      <c r="S6665" s="14"/>
    </row>
    <row r="6666" spans="16:19" ht="15" x14ac:dyDescent="0.2">
      <c r="P6666" s="14"/>
      <c r="Q6666" s="14"/>
      <c r="R6666" s="14"/>
      <c r="S6666" s="14"/>
    </row>
    <row r="6667" spans="16:19" ht="15" x14ac:dyDescent="0.2">
      <c r="P6667" s="14"/>
      <c r="Q6667" s="14"/>
      <c r="R6667" s="14"/>
      <c r="S6667" s="14"/>
    </row>
    <row r="6668" spans="16:19" ht="15" x14ac:dyDescent="0.2">
      <c r="P6668" s="14"/>
      <c r="Q6668" s="14"/>
      <c r="R6668" s="14"/>
      <c r="S6668" s="14"/>
    </row>
    <row r="6669" spans="16:19" ht="15" x14ac:dyDescent="0.2">
      <c r="P6669" s="14"/>
      <c r="Q6669" s="14"/>
      <c r="R6669" s="14"/>
      <c r="S6669" s="14"/>
    </row>
    <row r="6670" spans="16:19" ht="15" x14ac:dyDescent="0.2">
      <c r="P6670" s="14"/>
      <c r="Q6670" s="14"/>
      <c r="R6670" s="14"/>
      <c r="S6670" s="14"/>
    </row>
    <row r="6671" spans="16:19" ht="15" x14ac:dyDescent="0.2">
      <c r="P6671" s="14"/>
      <c r="Q6671" s="14"/>
      <c r="R6671" s="14"/>
      <c r="S6671" s="14"/>
    </row>
    <row r="6672" spans="16:19" ht="15" x14ac:dyDescent="0.2">
      <c r="P6672" s="14"/>
      <c r="Q6672" s="14"/>
      <c r="R6672" s="14"/>
      <c r="S6672" s="14"/>
    </row>
    <row r="6673" spans="16:19" ht="15" x14ac:dyDescent="0.2">
      <c r="P6673" s="14"/>
      <c r="Q6673" s="14"/>
      <c r="R6673" s="14"/>
      <c r="S6673" s="14"/>
    </row>
    <row r="6674" spans="16:19" ht="15" x14ac:dyDescent="0.2">
      <c r="P6674" s="14"/>
      <c r="Q6674" s="14"/>
      <c r="R6674" s="14"/>
      <c r="S6674" s="14"/>
    </row>
    <row r="6675" spans="16:19" ht="15" x14ac:dyDescent="0.2">
      <c r="P6675" s="14"/>
      <c r="Q6675" s="14"/>
      <c r="R6675" s="14"/>
      <c r="S6675" s="14"/>
    </row>
    <row r="6676" spans="16:19" ht="15" x14ac:dyDescent="0.2">
      <c r="P6676" s="14"/>
      <c r="Q6676" s="14"/>
      <c r="R6676" s="14"/>
      <c r="S6676" s="14"/>
    </row>
    <row r="6677" spans="16:19" ht="15" x14ac:dyDescent="0.2">
      <c r="P6677" s="14"/>
      <c r="Q6677" s="14"/>
      <c r="R6677" s="14"/>
      <c r="S6677" s="14"/>
    </row>
    <row r="6678" spans="16:19" ht="15" x14ac:dyDescent="0.2">
      <c r="P6678" s="14"/>
      <c r="Q6678" s="14"/>
      <c r="R6678" s="14"/>
      <c r="S6678" s="14"/>
    </row>
    <row r="6679" spans="16:19" ht="15" x14ac:dyDescent="0.2">
      <c r="P6679" s="14"/>
      <c r="Q6679" s="14"/>
      <c r="R6679" s="14"/>
      <c r="S6679" s="14"/>
    </row>
    <row r="6680" spans="16:19" ht="15" x14ac:dyDescent="0.2">
      <c r="P6680" s="14"/>
      <c r="Q6680" s="14"/>
      <c r="R6680" s="14"/>
      <c r="S6680" s="14"/>
    </row>
    <row r="6681" spans="16:19" ht="15" x14ac:dyDescent="0.2">
      <c r="P6681" s="14"/>
      <c r="Q6681" s="14"/>
      <c r="R6681" s="14"/>
      <c r="S6681" s="14"/>
    </row>
    <row r="6682" spans="16:19" ht="15" x14ac:dyDescent="0.2">
      <c r="P6682" s="14"/>
      <c r="Q6682" s="14"/>
      <c r="R6682" s="14"/>
      <c r="S6682" s="14"/>
    </row>
    <row r="6683" spans="16:19" ht="15" x14ac:dyDescent="0.2">
      <c r="P6683" s="14"/>
      <c r="Q6683" s="14"/>
      <c r="R6683" s="14"/>
      <c r="S6683" s="14"/>
    </row>
    <row r="6684" spans="16:19" ht="15" x14ac:dyDescent="0.2">
      <c r="P6684" s="14"/>
      <c r="Q6684" s="14"/>
      <c r="R6684" s="14"/>
      <c r="S6684" s="14"/>
    </row>
    <row r="6685" spans="16:19" ht="15" x14ac:dyDescent="0.2">
      <c r="P6685" s="14"/>
      <c r="Q6685" s="14"/>
      <c r="R6685" s="14"/>
      <c r="S6685" s="14"/>
    </row>
    <row r="6686" spans="16:19" ht="15" x14ac:dyDescent="0.2">
      <c r="P6686" s="14"/>
      <c r="Q6686" s="14"/>
      <c r="R6686" s="14"/>
      <c r="S6686" s="14"/>
    </row>
    <row r="6687" spans="16:19" ht="15" x14ac:dyDescent="0.2">
      <c r="P6687" s="14"/>
      <c r="Q6687" s="14"/>
      <c r="R6687" s="14"/>
      <c r="S6687" s="14"/>
    </row>
    <row r="6688" spans="16:19" ht="15" x14ac:dyDescent="0.2">
      <c r="P6688" s="14"/>
      <c r="Q6688" s="14"/>
      <c r="R6688" s="14"/>
      <c r="S6688" s="14"/>
    </row>
    <row r="6689" spans="16:19" ht="15" x14ac:dyDescent="0.2">
      <c r="P6689" s="14"/>
      <c r="Q6689" s="14"/>
      <c r="R6689" s="14"/>
      <c r="S6689" s="14"/>
    </row>
    <row r="6690" spans="16:19" ht="15" x14ac:dyDescent="0.2">
      <c r="P6690" s="14"/>
      <c r="Q6690" s="14"/>
      <c r="R6690" s="14"/>
      <c r="S6690" s="14"/>
    </row>
    <row r="6691" spans="16:19" ht="15" x14ac:dyDescent="0.2">
      <c r="P6691" s="14"/>
      <c r="Q6691" s="14"/>
      <c r="R6691" s="14"/>
      <c r="S6691" s="14"/>
    </row>
    <row r="6692" spans="16:19" ht="15" x14ac:dyDescent="0.2">
      <c r="P6692" s="14"/>
      <c r="Q6692" s="14"/>
      <c r="R6692" s="14"/>
      <c r="S6692" s="14"/>
    </row>
    <row r="6693" spans="16:19" ht="15" x14ac:dyDescent="0.2">
      <c r="P6693" s="14"/>
      <c r="Q6693" s="14"/>
      <c r="R6693" s="14"/>
      <c r="S6693" s="14"/>
    </row>
    <row r="6694" spans="16:19" ht="15" x14ac:dyDescent="0.2">
      <c r="P6694" s="14"/>
      <c r="Q6694" s="14"/>
      <c r="R6694" s="14"/>
      <c r="S6694" s="14"/>
    </row>
    <row r="6695" spans="16:19" ht="15" x14ac:dyDescent="0.2">
      <c r="P6695" s="14"/>
      <c r="Q6695" s="14"/>
      <c r="R6695" s="14"/>
      <c r="S6695" s="14"/>
    </row>
    <row r="6696" spans="16:19" ht="15" x14ac:dyDescent="0.2">
      <c r="P6696" s="14"/>
      <c r="Q6696" s="14"/>
      <c r="R6696" s="14"/>
      <c r="S6696" s="14"/>
    </row>
    <row r="6697" spans="16:19" ht="15" x14ac:dyDescent="0.2">
      <c r="P6697" s="14"/>
      <c r="Q6697" s="14"/>
      <c r="R6697" s="14"/>
      <c r="S6697" s="14"/>
    </row>
    <row r="6698" spans="16:19" ht="15" x14ac:dyDescent="0.2">
      <c r="P6698" s="14"/>
      <c r="Q6698" s="14"/>
      <c r="R6698" s="14"/>
      <c r="S6698" s="14"/>
    </row>
    <row r="6699" spans="16:19" ht="15" x14ac:dyDescent="0.2">
      <c r="P6699" s="14"/>
      <c r="Q6699" s="14"/>
      <c r="R6699" s="14"/>
      <c r="S6699" s="14"/>
    </row>
    <row r="6700" spans="16:19" ht="15" x14ac:dyDescent="0.2">
      <c r="P6700" s="14"/>
      <c r="Q6700" s="14"/>
      <c r="R6700" s="14"/>
      <c r="S6700" s="14"/>
    </row>
    <row r="6701" spans="16:19" ht="15" x14ac:dyDescent="0.2">
      <c r="P6701" s="14"/>
      <c r="Q6701" s="14"/>
      <c r="R6701" s="14"/>
      <c r="S6701" s="14"/>
    </row>
    <row r="6702" spans="16:19" ht="15" x14ac:dyDescent="0.2">
      <c r="P6702" s="14"/>
      <c r="Q6702" s="14"/>
      <c r="R6702" s="14"/>
      <c r="S6702" s="14"/>
    </row>
    <row r="6703" spans="16:19" ht="15" x14ac:dyDescent="0.2">
      <c r="P6703" s="14"/>
      <c r="Q6703" s="14"/>
      <c r="R6703" s="14"/>
      <c r="S6703" s="14"/>
    </row>
    <row r="6704" spans="16:19" ht="15" x14ac:dyDescent="0.2">
      <c r="P6704" s="14"/>
      <c r="Q6704" s="14"/>
      <c r="R6704" s="14"/>
      <c r="S6704" s="14"/>
    </row>
    <row r="6705" spans="16:19" ht="15" x14ac:dyDescent="0.2">
      <c r="P6705" s="14"/>
      <c r="Q6705" s="14"/>
      <c r="R6705" s="14"/>
      <c r="S6705" s="14"/>
    </row>
    <row r="6706" spans="16:19" ht="15" x14ac:dyDescent="0.2">
      <c r="P6706" s="14"/>
      <c r="Q6706" s="14"/>
      <c r="R6706" s="14"/>
      <c r="S6706" s="14"/>
    </row>
    <row r="6707" spans="16:19" ht="15" x14ac:dyDescent="0.2">
      <c r="P6707" s="14"/>
      <c r="Q6707" s="14"/>
      <c r="R6707" s="14"/>
      <c r="S6707" s="14"/>
    </row>
    <row r="6708" spans="16:19" ht="15" x14ac:dyDescent="0.2">
      <c r="P6708" s="14"/>
      <c r="Q6708" s="14"/>
      <c r="R6708" s="14"/>
      <c r="S6708" s="14"/>
    </row>
    <row r="6709" spans="16:19" ht="15" x14ac:dyDescent="0.2">
      <c r="P6709" s="14"/>
      <c r="Q6709" s="14"/>
      <c r="R6709" s="14"/>
      <c r="S6709" s="14"/>
    </row>
    <row r="6710" spans="16:19" ht="15" x14ac:dyDescent="0.2">
      <c r="P6710" s="14"/>
      <c r="Q6710" s="14"/>
      <c r="R6710" s="14"/>
      <c r="S6710" s="14"/>
    </row>
    <row r="6711" spans="16:19" ht="15" x14ac:dyDescent="0.2">
      <c r="P6711" s="14"/>
      <c r="Q6711" s="14"/>
      <c r="R6711" s="14"/>
      <c r="S6711" s="14"/>
    </row>
    <row r="6712" spans="16:19" ht="15" x14ac:dyDescent="0.2">
      <c r="P6712" s="14"/>
      <c r="Q6712" s="14"/>
      <c r="R6712" s="14"/>
      <c r="S6712" s="14"/>
    </row>
    <row r="6713" spans="16:19" ht="15" x14ac:dyDescent="0.2">
      <c r="P6713" s="14"/>
      <c r="Q6713" s="14"/>
      <c r="R6713" s="14"/>
      <c r="S6713" s="14"/>
    </row>
    <row r="6714" spans="16:19" ht="15" x14ac:dyDescent="0.2">
      <c r="P6714" s="14"/>
      <c r="Q6714" s="14"/>
      <c r="R6714" s="14"/>
      <c r="S6714" s="14"/>
    </row>
    <row r="6715" spans="16:19" ht="15" x14ac:dyDescent="0.2">
      <c r="P6715" s="14"/>
      <c r="Q6715" s="14"/>
      <c r="R6715" s="14"/>
      <c r="S6715" s="14"/>
    </row>
    <row r="6716" spans="16:19" ht="15" x14ac:dyDescent="0.2">
      <c r="P6716" s="14"/>
      <c r="Q6716" s="14"/>
      <c r="R6716" s="14"/>
      <c r="S6716" s="14"/>
    </row>
    <row r="6717" spans="16:19" ht="15" x14ac:dyDescent="0.2">
      <c r="P6717" s="14"/>
      <c r="Q6717" s="14"/>
      <c r="R6717" s="14"/>
      <c r="S6717" s="14"/>
    </row>
    <row r="6718" spans="16:19" ht="15" x14ac:dyDescent="0.2">
      <c r="P6718" s="14"/>
      <c r="Q6718" s="14"/>
      <c r="R6718" s="14"/>
      <c r="S6718" s="14"/>
    </row>
    <row r="6719" spans="16:19" ht="15" x14ac:dyDescent="0.2">
      <c r="P6719" s="14"/>
      <c r="Q6719" s="14"/>
      <c r="R6719" s="14"/>
      <c r="S6719" s="14"/>
    </row>
    <row r="6720" spans="16:19" ht="15" x14ac:dyDescent="0.2">
      <c r="P6720" s="14"/>
      <c r="Q6720" s="14"/>
      <c r="R6720" s="14"/>
      <c r="S6720" s="14"/>
    </row>
    <row r="6721" spans="16:19" ht="15" x14ac:dyDescent="0.2">
      <c r="P6721" s="14"/>
      <c r="Q6721" s="14"/>
      <c r="R6721" s="14"/>
      <c r="S6721" s="14"/>
    </row>
    <row r="6722" spans="16:19" ht="15" x14ac:dyDescent="0.2">
      <c r="P6722" s="14"/>
      <c r="Q6722" s="14"/>
      <c r="R6722" s="14"/>
      <c r="S6722" s="14"/>
    </row>
    <row r="6723" spans="16:19" ht="15" x14ac:dyDescent="0.2">
      <c r="P6723" s="14"/>
      <c r="Q6723" s="14"/>
      <c r="R6723" s="14"/>
      <c r="S6723" s="14"/>
    </row>
    <row r="6724" spans="16:19" ht="15" x14ac:dyDescent="0.2">
      <c r="P6724" s="14"/>
      <c r="Q6724" s="14"/>
      <c r="R6724" s="14"/>
      <c r="S6724" s="14"/>
    </row>
    <row r="6725" spans="16:19" ht="15" x14ac:dyDescent="0.2">
      <c r="P6725" s="14"/>
      <c r="Q6725" s="14"/>
      <c r="R6725" s="14"/>
      <c r="S6725" s="14"/>
    </row>
    <row r="6726" spans="16:19" ht="15" x14ac:dyDescent="0.2">
      <c r="P6726" s="14"/>
      <c r="Q6726" s="14"/>
      <c r="R6726" s="14"/>
      <c r="S6726" s="14"/>
    </row>
    <row r="6727" spans="16:19" ht="15" x14ac:dyDescent="0.2">
      <c r="P6727" s="14"/>
      <c r="Q6727" s="14"/>
      <c r="R6727" s="14"/>
      <c r="S6727" s="14"/>
    </row>
    <row r="6728" spans="16:19" ht="15" x14ac:dyDescent="0.2">
      <c r="P6728" s="14"/>
      <c r="Q6728" s="14"/>
      <c r="R6728" s="14"/>
      <c r="S6728" s="14"/>
    </row>
    <row r="6729" spans="16:19" ht="15" x14ac:dyDescent="0.2">
      <c r="P6729" s="14"/>
      <c r="Q6729" s="14"/>
      <c r="R6729" s="14"/>
      <c r="S6729" s="14"/>
    </row>
    <row r="6730" spans="16:19" ht="15" x14ac:dyDescent="0.2">
      <c r="P6730" s="14"/>
      <c r="Q6730" s="14"/>
      <c r="R6730" s="14"/>
      <c r="S6730" s="14"/>
    </row>
    <row r="6731" spans="16:19" ht="15" x14ac:dyDescent="0.2">
      <c r="P6731" s="14"/>
      <c r="Q6731" s="14"/>
      <c r="R6731" s="14"/>
      <c r="S6731" s="14"/>
    </row>
    <row r="6732" spans="16:19" ht="15" x14ac:dyDescent="0.2">
      <c r="P6732" s="14"/>
      <c r="Q6732" s="14"/>
      <c r="R6732" s="14"/>
      <c r="S6732" s="14"/>
    </row>
    <row r="6733" spans="16:19" ht="15" x14ac:dyDescent="0.2">
      <c r="P6733" s="14"/>
      <c r="Q6733" s="14"/>
      <c r="R6733" s="14"/>
      <c r="S6733" s="14"/>
    </row>
    <row r="6734" spans="16:19" ht="15" x14ac:dyDescent="0.2">
      <c r="P6734" s="14"/>
      <c r="Q6734" s="14"/>
      <c r="R6734" s="14"/>
      <c r="S6734" s="14"/>
    </row>
    <row r="6735" spans="16:19" ht="15" x14ac:dyDescent="0.2">
      <c r="P6735" s="14"/>
      <c r="Q6735" s="14"/>
      <c r="R6735" s="14"/>
      <c r="S6735" s="14"/>
    </row>
    <row r="6736" spans="16:19" ht="15" x14ac:dyDescent="0.2">
      <c r="P6736" s="14"/>
      <c r="Q6736" s="14"/>
      <c r="R6736" s="14"/>
      <c r="S6736" s="14"/>
    </row>
    <row r="6737" spans="16:19" ht="15" x14ac:dyDescent="0.2">
      <c r="P6737" s="14"/>
      <c r="Q6737" s="14"/>
      <c r="R6737" s="14"/>
      <c r="S6737" s="14"/>
    </row>
    <row r="6738" spans="16:19" ht="15" x14ac:dyDescent="0.2">
      <c r="P6738" s="14"/>
      <c r="Q6738" s="14"/>
      <c r="R6738" s="14"/>
      <c r="S6738" s="14"/>
    </row>
    <row r="6739" spans="16:19" ht="15" x14ac:dyDescent="0.2">
      <c r="P6739" s="14"/>
      <c r="Q6739" s="14"/>
      <c r="R6739" s="14"/>
      <c r="S6739" s="14"/>
    </row>
    <row r="6740" spans="16:19" ht="15" x14ac:dyDescent="0.2">
      <c r="P6740" s="14"/>
      <c r="Q6740" s="14"/>
      <c r="R6740" s="14"/>
      <c r="S6740" s="14"/>
    </row>
    <row r="6741" spans="16:19" ht="15" x14ac:dyDescent="0.2">
      <c r="P6741" s="14"/>
      <c r="Q6741" s="14"/>
      <c r="R6741" s="14"/>
      <c r="S6741" s="14"/>
    </row>
    <row r="6742" spans="16:19" ht="15" x14ac:dyDescent="0.2">
      <c r="P6742" s="14"/>
      <c r="Q6742" s="14"/>
      <c r="R6742" s="14"/>
      <c r="S6742" s="14"/>
    </row>
    <row r="6743" spans="16:19" ht="15" x14ac:dyDescent="0.2">
      <c r="P6743" s="14"/>
      <c r="Q6743" s="14"/>
      <c r="R6743" s="14"/>
      <c r="S6743" s="14"/>
    </row>
    <row r="6744" spans="16:19" ht="15" x14ac:dyDescent="0.2">
      <c r="P6744" s="14"/>
      <c r="Q6744" s="14"/>
      <c r="R6744" s="14"/>
      <c r="S6744" s="14"/>
    </row>
    <row r="6745" spans="16:19" ht="15" x14ac:dyDescent="0.2">
      <c r="P6745" s="14"/>
      <c r="Q6745" s="14"/>
      <c r="R6745" s="14"/>
      <c r="S6745" s="14"/>
    </row>
    <row r="6746" spans="16:19" ht="15" x14ac:dyDescent="0.2">
      <c r="P6746" s="14"/>
      <c r="Q6746" s="14"/>
      <c r="R6746" s="14"/>
      <c r="S6746" s="14"/>
    </row>
    <row r="6747" spans="16:19" ht="15" x14ac:dyDescent="0.2">
      <c r="P6747" s="14"/>
      <c r="Q6747" s="14"/>
      <c r="R6747" s="14"/>
      <c r="S6747" s="14"/>
    </row>
    <row r="6748" spans="16:19" ht="15" x14ac:dyDescent="0.2">
      <c r="P6748" s="14"/>
      <c r="Q6748" s="14"/>
      <c r="R6748" s="14"/>
      <c r="S6748" s="14"/>
    </row>
    <row r="6749" spans="16:19" ht="15" x14ac:dyDescent="0.2">
      <c r="P6749" s="14"/>
      <c r="Q6749" s="14"/>
      <c r="R6749" s="14"/>
      <c r="S6749" s="14"/>
    </row>
    <row r="6750" spans="16:19" ht="15" x14ac:dyDescent="0.2">
      <c r="P6750" s="14"/>
      <c r="Q6750" s="14"/>
      <c r="R6750" s="14"/>
      <c r="S6750" s="14"/>
    </row>
    <row r="6751" spans="16:19" ht="15" x14ac:dyDescent="0.2">
      <c r="P6751" s="14"/>
      <c r="Q6751" s="14"/>
      <c r="R6751" s="14"/>
      <c r="S6751" s="14"/>
    </row>
    <row r="6752" spans="16:19" ht="15" x14ac:dyDescent="0.2">
      <c r="P6752" s="14"/>
      <c r="Q6752" s="14"/>
      <c r="R6752" s="14"/>
      <c r="S6752" s="14"/>
    </row>
    <row r="6753" spans="16:19" ht="15" x14ac:dyDescent="0.2">
      <c r="P6753" s="14"/>
      <c r="Q6753" s="14"/>
      <c r="R6753" s="14"/>
      <c r="S6753" s="14"/>
    </row>
    <row r="6754" spans="16:19" ht="15" x14ac:dyDescent="0.2">
      <c r="P6754" s="14"/>
      <c r="Q6754" s="14"/>
      <c r="R6754" s="14"/>
      <c r="S6754" s="14"/>
    </row>
    <row r="6755" spans="16:19" ht="15" x14ac:dyDescent="0.2">
      <c r="P6755" s="14"/>
      <c r="Q6755" s="14"/>
      <c r="R6755" s="14"/>
      <c r="S6755" s="14"/>
    </row>
    <row r="6756" spans="16:19" ht="15" x14ac:dyDescent="0.2">
      <c r="P6756" s="14"/>
      <c r="Q6756" s="14"/>
      <c r="R6756" s="14"/>
      <c r="S6756" s="14"/>
    </row>
    <row r="6757" spans="16:19" ht="15" x14ac:dyDescent="0.2">
      <c r="P6757" s="14"/>
      <c r="Q6757" s="14"/>
      <c r="R6757" s="14"/>
      <c r="S6757" s="14"/>
    </row>
    <row r="6758" spans="16:19" ht="15" x14ac:dyDescent="0.2">
      <c r="P6758" s="14"/>
      <c r="Q6758" s="14"/>
      <c r="R6758" s="14"/>
      <c r="S6758" s="14"/>
    </row>
    <row r="6759" spans="16:19" ht="15" x14ac:dyDescent="0.2">
      <c r="P6759" s="14"/>
      <c r="Q6759" s="14"/>
      <c r="R6759" s="14"/>
      <c r="S6759" s="14"/>
    </row>
    <row r="6760" spans="16:19" ht="15" x14ac:dyDescent="0.2">
      <c r="P6760" s="14"/>
      <c r="Q6760" s="14"/>
      <c r="R6760" s="14"/>
      <c r="S6760" s="14"/>
    </row>
    <row r="6761" spans="16:19" ht="15" x14ac:dyDescent="0.2">
      <c r="P6761" s="14"/>
      <c r="Q6761" s="14"/>
      <c r="R6761" s="14"/>
      <c r="S6761" s="14"/>
    </row>
    <row r="6762" spans="16:19" ht="15" x14ac:dyDescent="0.2">
      <c r="P6762" s="14"/>
      <c r="Q6762" s="14"/>
      <c r="R6762" s="14"/>
      <c r="S6762" s="14"/>
    </row>
    <row r="6763" spans="16:19" ht="15" x14ac:dyDescent="0.2">
      <c r="P6763" s="14"/>
      <c r="Q6763" s="14"/>
      <c r="R6763" s="14"/>
      <c r="S6763" s="14"/>
    </row>
    <row r="6764" spans="16:19" ht="15" x14ac:dyDescent="0.2">
      <c r="P6764" s="14"/>
      <c r="Q6764" s="14"/>
      <c r="R6764" s="14"/>
      <c r="S6764" s="14"/>
    </row>
    <row r="6765" spans="16:19" ht="15" x14ac:dyDescent="0.2">
      <c r="P6765" s="14"/>
      <c r="Q6765" s="14"/>
      <c r="R6765" s="14"/>
      <c r="S6765" s="14"/>
    </row>
    <row r="6766" spans="16:19" ht="15" x14ac:dyDescent="0.2">
      <c r="P6766" s="14"/>
      <c r="Q6766" s="14"/>
      <c r="R6766" s="14"/>
      <c r="S6766" s="14"/>
    </row>
    <row r="6767" spans="16:19" ht="15" x14ac:dyDescent="0.2">
      <c r="P6767" s="14"/>
      <c r="Q6767" s="14"/>
      <c r="R6767" s="14"/>
      <c r="S6767" s="14"/>
    </row>
    <row r="6768" spans="16:19" ht="15" x14ac:dyDescent="0.2">
      <c r="P6768" s="14"/>
      <c r="Q6768" s="14"/>
      <c r="R6768" s="14"/>
      <c r="S6768" s="14"/>
    </row>
    <row r="6769" spans="16:19" ht="15" x14ac:dyDescent="0.2">
      <c r="P6769" s="14"/>
      <c r="Q6769" s="14"/>
      <c r="R6769" s="14"/>
      <c r="S6769" s="14"/>
    </row>
    <row r="6770" spans="16:19" ht="15" x14ac:dyDescent="0.2">
      <c r="P6770" s="14"/>
      <c r="Q6770" s="14"/>
      <c r="R6770" s="14"/>
      <c r="S6770" s="14"/>
    </row>
    <row r="6771" spans="16:19" ht="15" x14ac:dyDescent="0.2">
      <c r="P6771" s="14"/>
      <c r="Q6771" s="14"/>
      <c r="R6771" s="14"/>
      <c r="S6771" s="14"/>
    </row>
    <row r="6772" spans="16:19" ht="15" x14ac:dyDescent="0.2">
      <c r="P6772" s="14"/>
      <c r="Q6772" s="14"/>
      <c r="R6772" s="14"/>
      <c r="S6772" s="14"/>
    </row>
    <row r="6773" spans="16:19" ht="15" x14ac:dyDescent="0.2">
      <c r="P6773" s="14"/>
      <c r="Q6773" s="14"/>
      <c r="R6773" s="14"/>
      <c r="S6773" s="14"/>
    </row>
    <row r="6774" spans="16:19" ht="15" x14ac:dyDescent="0.2">
      <c r="P6774" s="14"/>
      <c r="Q6774" s="14"/>
      <c r="R6774" s="14"/>
      <c r="S6774" s="14"/>
    </row>
    <row r="6775" spans="16:19" ht="15" x14ac:dyDescent="0.2">
      <c r="P6775" s="14"/>
      <c r="Q6775" s="14"/>
      <c r="R6775" s="14"/>
      <c r="S6775" s="14"/>
    </row>
    <row r="6776" spans="16:19" ht="15" x14ac:dyDescent="0.2">
      <c r="P6776" s="14"/>
      <c r="Q6776" s="14"/>
      <c r="R6776" s="14"/>
      <c r="S6776" s="14"/>
    </row>
    <row r="6777" spans="16:19" ht="15" x14ac:dyDescent="0.2">
      <c r="P6777" s="14"/>
      <c r="Q6777" s="14"/>
      <c r="R6777" s="14"/>
      <c r="S6777" s="14"/>
    </row>
    <row r="6778" spans="16:19" ht="15" x14ac:dyDescent="0.2">
      <c r="P6778" s="14"/>
      <c r="Q6778" s="14"/>
      <c r="R6778" s="14"/>
      <c r="S6778" s="14"/>
    </row>
    <row r="6779" spans="16:19" ht="15" x14ac:dyDescent="0.2">
      <c r="P6779" s="14"/>
      <c r="Q6779" s="14"/>
      <c r="R6779" s="14"/>
      <c r="S6779" s="14"/>
    </row>
    <row r="6780" spans="16:19" ht="15" x14ac:dyDescent="0.2">
      <c r="P6780" s="14"/>
      <c r="Q6780" s="14"/>
      <c r="R6780" s="14"/>
      <c r="S6780" s="14"/>
    </row>
    <row r="6781" spans="16:19" ht="15" x14ac:dyDescent="0.2">
      <c r="P6781" s="14"/>
      <c r="Q6781" s="14"/>
      <c r="R6781" s="14"/>
      <c r="S6781" s="14"/>
    </row>
    <row r="6782" spans="16:19" ht="15" x14ac:dyDescent="0.2">
      <c r="P6782" s="14"/>
      <c r="Q6782" s="14"/>
      <c r="R6782" s="14"/>
      <c r="S6782" s="14"/>
    </row>
    <row r="6783" spans="16:19" ht="15" x14ac:dyDescent="0.2">
      <c r="P6783" s="14"/>
      <c r="Q6783" s="14"/>
      <c r="R6783" s="14"/>
      <c r="S6783" s="14"/>
    </row>
    <row r="6784" spans="16:19" ht="15" x14ac:dyDescent="0.2">
      <c r="P6784" s="14"/>
      <c r="Q6784" s="14"/>
      <c r="R6784" s="14"/>
      <c r="S6784" s="14"/>
    </row>
    <row r="6785" spans="16:19" ht="15" x14ac:dyDescent="0.2">
      <c r="P6785" s="14"/>
      <c r="Q6785" s="14"/>
      <c r="R6785" s="14"/>
      <c r="S6785" s="14"/>
    </row>
    <row r="6786" spans="16:19" ht="15" x14ac:dyDescent="0.2">
      <c r="P6786" s="14"/>
      <c r="Q6786" s="14"/>
      <c r="R6786" s="14"/>
      <c r="S6786" s="14"/>
    </row>
    <row r="6787" spans="16:19" ht="15" x14ac:dyDescent="0.2">
      <c r="P6787" s="14"/>
      <c r="Q6787" s="14"/>
      <c r="R6787" s="14"/>
      <c r="S6787" s="14"/>
    </row>
    <row r="6788" spans="16:19" ht="15" x14ac:dyDescent="0.2">
      <c r="P6788" s="14"/>
      <c r="Q6788" s="14"/>
      <c r="R6788" s="14"/>
      <c r="S6788" s="14"/>
    </row>
    <row r="6789" spans="16:19" ht="15" x14ac:dyDescent="0.2">
      <c r="P6789" s="14"/>
      <c r="Q6789" s="14"/>
      <c r="R6789" s="14"/>
      <c r="S6789" s="14"/>
    </row>
    <row r="6790" spans="16:19" ht="15" x14ac:dyDescent="0.2">
      <c r="P6790" s="14"/>
      <c r="Q6790" s="14"/>
      <c r="R6790" s="14"/>
      <c r="S6790" s="14"/>
    </row>
    <row r="6791" spans="16:19" ht="15" x14ac:dyDescent="0.2">
      <c r="P6791" s="14"/>
      <c r="Q6791" s="14"/>
      <c r="R6791" s="14"/>
      <c r="S6791" s="14"/>
    </row>
    <row r="6792" spans="16:19" ht="15" x14ac:dyDescent="0.2">
      <c r="P6792" s="14"/>
      <c r="Q6792" s="14"/>
      <c r="R6792" s="14"/>
      <c r="S6792" s="14"/>
    </row>
    <row r="6793" spans="16:19" ht="15" x14ac:dyDescent="0.2">
      <c r="P6793" s="14"/>
      <c r="Q6793" s="14"/>
      <c r="R6793" s="14"/>
      <c r="S6793" s="14"/>
    </row>
    <row r="6794" spans="16:19" ht="15" x14ac:dyDescent="0.2">
      <c r="P6794" s="14"/>
      <c r="Q6794" s="14"/>
      <c r="R6794" s="14"/>
      <c r="S6794" s="14"/>
    </row>
    <row r="6795" spans="16:19" ht="15" x14ac:dyDescent="0.2">
      <c r="P6795" s="14"/>
      <c r="Q6795" s="14"/>
      <c r="R6795" s="14"/>
      <c r="S6795" s="14"/>
    </row>
    <row r="6796" spans="16:19" ht="15" x14ac:dyDescent="0.2">
      <c r="P6796" s="14"/>
      <c r="Q6796" s="14"/>
      <c r="R6796" s="14"/>
      <c r="S6796" s="14"/>
    </row>
    <row r="6797" spans="16:19" ht="15" x14ac:dyDescent="0.2">
      <c r="P6797" s="14"/>
      <c r="Q6797" s="14"/>
      <c r="R6797" s="14"/>
      <c r="S6797" s="14"/>
    </row>
    <row r="6798" spans="16:19" ht="15" x14ac:dyDescent="0.2">
      <c r="P6798" s="14"/>
      <c r="Q6798" s="14"/>
      <c r="R6798" s="14"/>
      <c r="S6798" s="14"/>
    </row>
    <row r="6799" spans="16:19" ht="15" x14ac:dyDescent="0.2">
      <c r="P6799" s="14"/>
      <c r="Q6799" s="14"/>
      <c r="R6799" s="14"/>
      <c r="S6799" s="14"/>
    </row>
    <row r="6800" spans="16:19" ht="15" x14ac:dyDescent="0.2">
      <c r="P6800" s="14"/>
      <c r="Q6800" s="14"/>
      <c r="R6800" s="14"/>
      <c r="S6800" s="14"/>
    </row>
    <row r="6801" spans="16:19" ht="15" x14ac:dyDescent="0.2">
      <c r="P6801" s="14"/>
      <c r="Q6801" s="14"/>
      <c r="R6801" s="14"/>
      <c r="S6801" s="14"/>
    </row>
    <row r="6802" spans="16:19" ht="15" x14ac:dyDescent="0.2">
      <c r="P6802" s="14"/>
      <c r="Q6802" s="14"/>
      <c r="R6802" s="14"/>
      <c r="S6802" s="14"/>
    </row>
    <row r="6803" spans="16:19" ht="15" x14ac:dyDescent="0.2">
      <c r="P6803" s="14"/>
      <c r="Q6803" s="14"/>
      <c r="R6803" s="14"/>
      <c r="S6803" s="14"/>
    </row>
    <row r="6804" spans="16:19" ht="15" x14ac:dyDescent="0.2">
      <c r="P6804" s="14"/>
      <c r="Q6804" s="14"/>
      <c r="R6804" s="14"/>
      <c r="S6804" s="14"/>
    </row>
    <row r="6805" spans="16:19" ht="15" x14ac:dyDescent="0.2">
      <c r="P6805" s="14"/>
      <c r="Q6805" s="14"/>
      <c r="R6805" s="14"/>
      <c r="S6805" s="14"/>
    </row>
    <row r="6806" spans="16:19" ht="15" x14ac:dyDescent="0.2">
      <c r="P6806" s="14"/>
      <c r="Q6806" s="14"/>
      <c r="R6806" s="14"/>
      <c r="S6806" s="14"/>
    </row>
    <row r="6807" spans="16:19" ht="15" x14ac:dyDescent="0.2">
      <c r="P6807" s="14"/>
      <c r="Q6807" s="14"/>
      <c r="R6807" s="14"/>
      <c r="S6807" s="14"/>
    </row>
    <row r="6808" spans="16:19" ht="15" x14ac:dyDescent="0.2">
      <c r="P6808" s="14"/>
      <c r="Q6808" s="14"/>
      <c r="R6808" s="14"/>
      <c r="S6808" s="14"/>
    </row>
    <row r="6809" spans="16:19" ht="15" x14ac:dyDescent="0.2">
      <c r="P6809" s="14"/>
      <c r="Q6809" s="14"/>
      <c r="R6809" s="14"/>
      <c r="S6809" s="14"/>
    </row>
    <row r="6810" spans="16:19" ht="15" x14ac:dyDescent="0.2">
      <c r="P6810" s="14"/>
      <c r="Q6810" s="14"/>
      <c r="R6810" s="14"/>
      <c r="S6810" s="14"/>
    </row>
    <row r="6811" spans="16:19" ht="15" x14ac:dyDescent="0.2">
      <c r="P6811" s="14"/>
      <c r="Q6811" s="14"/>
      <c r="R6811" s="14"/>
      <c r="S6811" s="14"/>
    </row>
    <row r="6812" spans="16:19" ht="15" x14ac:dyDescent="0.2">
      <c r="P6812" s="14"/>
      <c r="Q6812" s="14"/>
      <c r="R6812" s="14"/>
      <c r="S6812" s="14"/>
    </row>
    <row r="6813" spans="16:19" ht="15" x14ac:dyDescent="0.2">
      <c r="P6813" s="14"/>
      <c r="Q6813" s="14"/>
      <c r="R6813" s="14"/>
      <c r="S6813" s="14"/>
    </row>
    <row r="6814" spans="16:19" ht="15" x14ac:dyDescent="0.2">
      <c r="P6814" s="14"/>
      <c r="Q6814" s="14"/>
      <c r="R6814" s="14"/>
      <c r="S6814" s="14"/>
    </row>
    <row r="6815" spans="16:19" ht="15" x14ac:dyDescent="0.2">
      <c r="P6815" s="14"/>
      <c r="Q6815" s="14"/>
      <c r="R6815" s="14"/>
      <c r="S6815" s="14"/>
    </row>
    <row r="6816" spans="16:19" ht="15" x14ac:dyDescent="0.2">
      <c r="P6816" s="14"/>
      <c r="Q6816" s="14"/>
      <c r="R6816" s="14"/>
      <c r="S6816" s="14"/>
    </row>
    <row r="6817" spans="16:19" ht="15" x14ac:dyDescent="0.2">
      <c r="P6817" s="14"/>
      <c r="Q6817" s="14"/>
      <c r="R6817" s="14"/>
      <c r="S6817" s="14"/>
    </row>
    <row r="6818" spans="16:19" ht="15" x14ac:dyDescent="0.2">
      <c r="P6818" s="14"/>
      <c r="Q6818" s="14"/>
      <c r="R6818" s="14"/>
      <c r="S6818" s="14"/>
    </row>
    <row r="6819" spans="16:19" ht="15" x14ac:dyDescent="0.2">
      <c r="P6819" s="14"/>
      <c r="Q6819" s="14"/>
      <c r="R6819" s="14"/>
      <c r="S6819" s="14"/>
    </row>
    <row r="6820" spans="16:19" ht="15" x14ac:dyDescent="0.2">
      <c r="P6820" s="14"/>
      <c r="Q6820" s="14"/>
      <c r="R6820" s="14"/>
      <c r="S6820" s="14"/>
    </row>
    <row r="6821" spans="16:19" ht="15" x14ac:dyDescent="0.2">
      <c r="P6821" s="14"/>
      <c r="Q6821" s="14"/>
      <c r="R6821" s="14"/>
      <c r="S6821" s="14"/>
    </row>
    <row r="6822" spans="16:19" ht="15" x14ac:dyDescent="0.2">
      <c r="P6822" s="14"/>
      <c r="Q6822" s="14"/>
      <c r="R6822" s="14"/>
      <c r="S6822" s="14"/>
    </row>
    <row r="6823" spans="16:19" ht="15" x14ac:dyDescent="0.2">
      <c r="P6823" s="14"/>
      <c r="Q6823" s="14"/>
      <c r="R6823" s="14"/>
      <c r="S6823" s="14"/>
    </row>
    <row r="6824" spans="16:19" ht="15" x14ac:dyDescent="0.2">
      <c r="P6824" s="14"/>
      <c r="Q6824" s="14"/>
      <c r="R6824" s="14"/>
      <c r="S6824" s="14"/>
    </row>
    <row r="6825" spans="16:19" ht="15" x14ac:dyDescent="0.2">
      <c r="P6825" s="14"/>
      <c r="Q6825" s="14"/>
      <c r="R6825" s="14"/>
      <c r="S6825" s="14"/>
    </row>
    <row r="6826" spans="16:19" ht="15" x14ac:dyDescent="0.2">
      <c r="P6826" s="14"/>
      <c r="Q6826" s="14"/>
      <c r="R6826" s="14"/>
      <c r="S6826" s="14"/>
    </row>
    <row r="6827" spans="16:19" ht="15" x14ac:dyDescent="0.2">
      <c r="P6827" s="14"/>
      <c r="Q6827" s="14"/>
      <c r="R6827" s="14"/>
      <c r="S6827" s="14"/>
    </row>
    <row r="6828" spans="16:19" ht="15" x14ac:dyDescent="0.2">
      <c r="P6828" s="14"/>
      <c r="Q6828" s="14"/>
      <c r="R6828" s="14"/>
      <c r="S6828" s="14"/>
    </row>
    <row r="6829" spans="16:19" ht="15" x14ac:dyDescent="0.2">
      <c r="P6829" s="14"/>
      <c r="Q6829" s="14"/>
      <c r="R6829" s="14"/>
      <c r="S6829" s="14"/>
    </row>
    <row r="6830" spans="16:19" ht="15" x14ac:dyDescent="0.2">
      <c r="P6830" s="14"/>
      <c r="Q6830" s="14"/>
      <c r="R6830" s="14"/>
      <c r="S6830" s="14"/>
    </row>
    <row r="6831" spans="16:19" ht="15" x14ac:dyDescent="0.2">
      <c r="P6831" s="14"/>
      <c r="Q6831" s="14"/>
      <c r="R6831" s="14"/>
      <c r="S6831" s="14"/>
    </row>
    <row r="6832" spans="16:19" ht="15" x14ac:dyDescent="0.2">
      <c r="P6832" s="14"/>
      <c r="Q6832" s="14"/>
      <c r="R6832" s="14"/>
      <c r="S6832" s="14"/>
    </row>
    <row r="6833" spans="16:19" ht="15" x14ac:dyDescent="0.2">
      <c r="P6833" s="14"/>
      <c r="Q6833" s="14"/>
      <c r="R6833" s="14"/>
      <c r="S6833" s="14"/>
    </row>
    <row r="6834" spans="16:19" ht="15" x14ac:dyDescent="0.2">
      <c r="P6834" s="14"/>
      <c r="Q6834" s="14"/>
      <c r="R6834" s="14"/>
      <c r="S6834" s="14"/>
    </row>
    <row r="6835" spans="16:19" ht="15" x14ac:dyDescent="0.2">
      <c r="P6835" s="14"/>
      <c r="Q6835" s="14"/>
      <c r="R6835" s="14"/>
      <c r="S6835" s="14"/>
    </row>
    <row r="6836" spans="16:19" ht="15" x14ac:dyDescent="0.2">
      <c r="P6836" s="14"/>
      <c r="Q6836" s="14"/>
      <c r="R6836" s="14"/>
      <c r="S6836" s="14"/>
    </row>
    <row r="6837" spans="16:19" ht="15" x14ac:dyDescent="0.2">
      <c r="P6837" s="14"/>
      <c r="Q6837" s="14"/>
      <c r="R6837" s="14"/>
      <c r="S6837" s="14"/>
    </row>
    <row r="6838" spans="16:19" ht="15" x14ac:dyDescent="0.2">
      <c r="P6838" s="14"/>
      <c r="Q6838" s="14"/>
      <c r="R6838" s="14"/>
      <c r="S6838" s="14"/>
    </row>
    <row r="6839" spans="16:19" ht="15" x14ac:dyDescent="0.2">
      <c r="P6839" s="14"/>
      <c r="Q6839" s="14"/>
      <c r="R6839" s="14"/>
      <c r="S6839" s="14"/>
    </row>
    <row r="6840" spans="16:19" ht="15" x14ac:dyDescent="0.2">
      <c r="P6840" s="14"/>
      <c r="Q6840" s="14"/>
      <c r="R6840" s="14"/>
      <c r="S6840" s="14"/>
    </row>
    <row r="6841" spans="16:19" ht="15" x14ac:dyDescent="0.2">
      <c r="P6841" s="14"/>
      <c r="Q6841" s="14"/>
      <c r="R6841" s="14"/>
      <c r="S6841" s="14"/>
    </row>
    <row r="6842" spans="16:19" ht="15" x14ac:dyDescent="0.2">
      <c r="P6842" s="14"/>
      <c r="Q6842" s="14"/>
      <c r="R6842" s="14"/>
      <c r="S6842" s="14"/>
    </row>
    <row r="6843" spans="16:19" ht="15" x14ac:dyDescent="0.2">
      <c r="P6843" s="14"/>
      <c r="Q6843" s="14"/>
      <c r="R6843" s="14"/>
      <c r="S6843" s="14"/>
    </row>
    <row r="6844" spans="16:19" ht="15" x14ac:dyDescent="0.2">
      <c r="P6844" s="14"/>
      <c r="Q6844" s="14"/>
      <c r="R6844" s="14"/>
      <c r="S6844" s="14"/>
    </row>
    <row r="6845" spans="16:19" ht="15" x14ac:dyDescent="0.2">
      <c r="P6845" s="14"/>
      <c r="Q6845" s="14"/>
      <c r="R6845" s="14"/>
      <c r="S6845" s="14"/>
    </row>
    <row r="6846" spans="16:19" ht="15" x14ac:dyDescent="0.2">
      <c r="P6846" s="14"/>
      <c r="Q6846" s="14"/>
      <c r="R6846" s="14"/>
      <c r="S6846" s="14"/>
    </row>
    <row r="6847" spans="16:19" ht="15" x14ac:dyDescent="0.2">
      <c r="P6847" s="14"/>
      <c r="Q6847" s="14"/>
      <c r="R6847" s="14"/>
      <c r="S6847" s="14"/>
    </row>
    <row r="6848" spans="16:19" ht="15" x14ac:dyDescent="0.2">
      <c r="P6848" s="14"/>
      <c r="Q6848" s="14"/>
      <c r="R6848" s="14"/>
      <c r="S6848" s="14"/>
    </row>
    <row r="6849" spans="16:19" ht="15" x14ac:dyDescent="0.2">
      <c r="P6849" s="14"/>
      <c r="Q6849" s="14"/>
      <c r="R6849" s="14"/>
      <c r="S6849" s="14"/>
    </row>
    <row r="6850" spans="16:19" ht="15" x14ac:dyDescent="0.2">
      <c r="P6850" s="14"/>
      <c r="Q6850" s="14"/>
      <c r="R6850" s="14"/>
      <c r="S6850" s="14"/>
    </row>
    <row r="6851" spans="16:19" ht="15" x14ac:dyDescent="0.2">
      <c r="P6851" s="14"/>
      <c r="Q6851" s="14"/>
      <c r="R6851" s="14"/>
      <c r="S6851" s="14"/>
    </row>
    <row r="6852" spans="16:19" ht="15" x14ac:dyDescent="0.2">
      <c r="P6852" s="14"/>
      <c r="Q6852" s="14"/>
      <c r="R6852" s="14"/>
      <c r="S6852" s="14"/>
    </row>
    <row r="6853" spans="16:19" ht="15" x14ac:dyDescent="0.2">
      <c r="P6853" s="14"/>
      <c r="Q6853" s="14"/>
      <c r="R6853" s="14"/>
      <c r="S6853" s="14"/>
    </row>
    <row r="6854" spans="16:19" ht="15" x14ac:dyDescent="0.2">
      <c r="P6854" s="14"/>
      <c r="Q6854" s="14"/>
      <c r="R6854" s="14"/>
      <c r="S6854" s="14"/>
    </row>
    <row r="6855" spans="16:19" ht="15" x14ac:dyDescent="0.2">
      <c r="P6855" s="14"/>
      <c r="Q6855" s="14"/>
      <c r="R6855" s="14"/>
      <c r="S6855" s="14"/>
    </row>
    <row r="6856" spans="16:19" ht="15" x14ac:dyDescent="0.2">
      <c r="P6856" s="14"/>
      <c r="Q6856" s="14"/>
      <c r="R6856" s="14"/>
      <c r="S6856" s="14"/>
    </row>
    <row r="6857" spans="16:19" ht="15" x14ac:dyDescent="0.2">
      <c r="P6857" s="14"/>
      <c r="Q6857" s="14"/>
      <c r="R6857" s="14"/>
      <c r="S6857" s="14"/>
    </row>
    <row r="6858" spans="16:19" ht="15" x14ac:dyDescent="0.2">
      <c r="P6858" s="14"/>
      <c r="Q6858" s="14"/>
      <c r="R6858" s="14"/>
      <c r="S6858" s="14"/>
    </row>
    <row r="6859" spans="16:19" ht="15" x14ac:dyDescent="0.2">
      <c r="P6859" s="14"/>
      <c r="Q6859" s="14"/>
      <c r="R6859" s="14"/>
      <c r="S6859" s="14"/>
    </row>
    <row r="6860" spans="16:19" ht="15" x14ac:dyDescent="0.2">
      <c r="P6860" s="14"/>
      <c r="Q6860" s="14"/>
      <c r="R6860" s="14"/>
      <c r="S6860" s="14"/>
    </row>
    <row r="6861" spans="16:19" ht="15" x14ac:dyDescent="0.2">
      <c r="P6861" s="14"/>
      <c r="Q6861" s="14"/>
      <c r="R6861" s="14"/>
      <c r="S6861" s="14"/>
    </row>
    <row r="6862" spans="16:19" ht="15" x14ac:dyDescent="0.2">
      <c r="P6862" s="14"/>
      <c r="Q6862" s="14"/>
      <c r="R6862" s="14"/>
      <c r="S6862" s="14"/>
    </row>
    <row r="6863" spans="16:19" ht="15" x14ac:dyDescent="0.2">
      <c r="P6863" s="14"/>
      <c r="Q6863" s="14"/>
      <c r="R6863" s="14"/>
      <c r="S6863" s="14"/>
    </row>
    <row r="6864" spans="16:19" ht="15" x14ac:dyDescent="0.2">
      <c r="P6864" s="14"/>
      <c r="Q6864" s="14"/>
      <c r="R6864" s="14"/>
      <c r="S6864" s="14"/>
    </row>
    <row r="6865" spans="16:19" ht="15" x14ac:dyDescent="0.2">
      <c r="P6865" s="14"/>
      <c r="Q6865" s="14"/>
      <c r="R6865" s="14"/>
      <c r="S6865" s="14"/>
    </row>
    <row r="6866" spans="16:19" ht="15" x14ac:dyDescent="0.2">
      <c r="P6866" s="14"/>
      <c r="Q6866" s="14"/>
      <c r="R6866" s="14"/>
      <c r="S6866" s="14"/>
    </row>
    <row r="6867" spans="16:19" ht="15" x14ac:dyDescent="0.2">
      <c r="P6867" s="14"/>
      <c r="Q6867" s="14"/>
      <c r="R6867" s="14"/>
      <c r="S6867" s="14"/>
    </row>
    <row r="6868" spans="16:19" ht="15" x14ac:dyDescent="0.2">
      <c r="P6868" s="14"/>
      <c r="Q6868" s="14"/>
      <c r="R6868" s="14"/>
      <c r="S6868" s="14"/>
    </row>
    <row r="6869" spans="16:19" ht="15" x14ac:dyDescent="0.2">
      <c r="P6869" s="14"/>
      <c r="Q6869" s="14"/>
      <c r="R6869" s="14"/>
      <c r="S6869" s="14"/>
    </row>
    <row r="6870" spans="16:19" ht="15" x14ac:dyDescent="0.2">
      <c r="P6870" s="14"/>
      <c r="Q6870" s="14"/>
      <c r="R6870" s="14"/>
      <c r="S6870" s="14"/>
    </row>
    <row r="6871" spans="16:19" ht="15" x14ac:dyDescent="0.2">
      <c r="P6871" s="14"/>
      <c r="Q6871" s="14"/>
      <c r="R6871" s="14"/>
      <c r="S6871" s="14"/>
    </row>
    <row r="6872" spans="16:19" ht="15" x14ac:dyDescent="0.2">
      <c r="P6872" s="14"/>
      <c r="Q6872" s="14"/>
      <c r="R6872" s="14"/>
      <c r="S6872" s="14"/>
    </row>
    <row r="6873" spans="16:19" ht="15" x14ac:dyDescent="0.2">
      <c r="P6873" s="14"/>
      <c r="Q6873" s="14"/>
      <c r="R6873" s="14"/>
      <c r="S6873" s="14"/>
    </row>
    <row r="6874" spans="16:19" ht="15" x14ac:dyDescent="0.2">
      <c r="P6874" s="14"/>
      <c r="Q6874" s="14"/>
      <c r="R6874" s="14"/>
      <c r="S6874" s="14"/>
    </row>
    <row r="6875" spans="16:19" ht="15" x14ac:dyDescent="0.2">
      <c r="P6875" s="14"/>
      <c r="Q6875" s="14"/>
      <c r="R6875" s="14"/>
      <c r="S6875" s="14"/>
    </row>
    <row r="6876" spans="16:19" ht="15" x14ac:dyDescent="0.2">
      <c r="P6876" s="14"/>
      <c r="Q6876" s="14"/>
      <c r="R6876" s="14"/>
      <c r="S6876" s="14"/>
    </row>
    <row r="6877" spans="16:19" ht="15" x14ac:dyDescent="0.2">
      <c r="P6877" s="14"/>
      <c r="Q6877" s="14"/>
      <c r="R6877" s="14"/>
      <c r="S6877" s="14"/>
    </row>
    <row r="6878" spans="16:19" ht="15" x14ac:dyDescent="0.2">
      <c r="P6878" s="14"/>
      <c r="Q6878" s="14"/>
      <c r="R6878" s="14"/>
      <c r="S6878" s="14"/>
    </row>
    <row r="6879" spans="16:19" ht="15" x14ac:dyDescent="0.2">
      <c r="P6879" s="14"/>
      <c r="Q6879" s="14"/>
      <c r="R6879" s="14"/>
      <c r="S6879" s="14"/>
    </row>
    <row r="6880" spans="16:19" ht="15" x14ac:dyDescent="0.2">
      <c r="P6880" s="14"/>
      <c r="Q6880" s="14"/>
      <c r="R6880" s="14"/>
      <c r="S6880" s="14"/>
    </row>
    <row r="6881" spans="16:19" ht="15" x14ac:dyDescent="0.2">
      <c r="P6881" s="14"/>
      <c r="Q6881" s="14"/>
      <c r="R6881" s="14"/>
      <c r="S6881" s="14"/>
    </row>
    <row r="6882" spans="16:19" ht="15" x14ac:dyDescent="0.2">
      <c r="P6882" s="14"/>
      <c r="Q6882" s="14"/>
      <c r="R6882" s="14"/>
      <c r="S6882" s="14"/>
    </row>
    <row r="6883" spans="16:19" ht="15" x14ac:dyDescent="0.2">
      <c r="P6883" s="14"/>
      <c r="Q6883" s="14"/>
      <c r="R6883" s="14"/>
      <c r="S6883" s="14"/>
    </row>
    <row r="6884" spans="16:19" ht="15" x14ac:dyDescent="0.2">
      <c r="P6884" s="14"/>
      <c r="Q6884" s="14"/>
      <c r="R6884" s="14"/>
      <c r="S6884" s="14"/>
    </row>
    <row r="6885" spans="16:19" ht="15" x14ac:dyDescent="0.2">
      <c r="P6885" s="14"/>
      <c r="Q6885" s="14"/>
      <c r="R6885" s="14"/>
      <c r="S6885" s="14"/>
    </row>
    <row r="6886" spans="16:19" ht="15" x14ac:dyDescent="0.2">
      <c r="P6886" s="14"/>
      <c r="Q6886" s="14"/>
      <c r="R6886" s="14"/>
      <c r="S6886" s="14"/>
    </row>
    <row r="6887" spans="16:19" ht="15" x14ac:dyDescent="0.2">
      <c r="P6887" s="14"/>
      <c r="Q6887" s="14"/>
      <c r="R6887" s="14"/>
      <c r="S6887" s="14"/>
    </row>
    <row r="6888" spans="16:19" ht="15" x14ac:dyDescent="0.2">
      <c r="P6888" s="14"/>
      <c r="Q6888" s="14"/>
      <c r="R6888" s="14"/>
      <c r="S6888" s="14"/>
    </row>
    <row r="6889" spans="16:19" ht="15" x14ac:dyDescent="0.2">
      <c r="P6889" s="14"/>
      <c r="Q6889" s="14"/>
      <c r="R6889" s="14"/>
      <c r="S6889" s="14"/>
    </row>
    <row r="6890" spans="16:19" ht="15" x14ac:dyDescent="0.2">
      <c r="P6890" s="14"/>
      <c r="Q6890" s="14"/>
      <c r="R6890" s="14"/>
      <c r="S6890" s="14"/>
    </row>
    <row r="6891" spans="16:19" ht="15" x14ac:dyDescent="0.2">
      <c r="P6891" s="14"/>
      <c r="Q6891" s="14"/>
      <c r="R6891" s="14"/>
      <c r="S6891" s="14"/>
    </row>
    <row r="6892" spans="16:19" ht="15" x14ac:dyDescent="0.2">
      <c r="P6892" s="14"/>
      <c r="Q6892" s="14"/>
      <c r="R6892" s="14"/>
      <c r="S6892" s="14"/>
    </row>
    <row r="6893" spans="16:19" ht="15" x14ac:dyDescent="0.2">
      <c r="P6893" s="14"/>
      <c r="Q6893" s="14"/>
      <c r="R6893" s="14"/>
      <c r="S6893" s="14"/>
    </row>
    <row r="6894" spans="16:19" ht="15" x14ac:dyDescent="0.2">
      <c r="P6894" s="14"/>
      <c r="Q6894" s="14"/>
      <c r="R6894" s="14"/>
      <c r="S6894" s="14"/>
    </row>
    <row r="6895" spans="16:19" ht="15" x14ac:dyDescent="0.2">
      <c r="P6895" s="14"/>
      <c r="Q6895" s="14"/>
      <c r="R6895" s="14"/>
      <c r="S6895" s="14"/>
    </row>
    <row r="6896" spans="16:19" ht="15" x14ac:dyDescent="0.2">
      <c r="P6896" s="14"/>
      <c r="Q6896" s="14"/>
      <c r="R6896" s="14"/>
      <c r="S6896" s="14"/>
    </row>
    <row r="6897" spans="16:19" ht="15" x14ac:dyDescent="0.2">
      <c r="P6897" s="14"/>
      <c r="Q6897" s="14"/>
      <c r="R6897" s="14"/>
      <c r="S6897" s="14"/>
    </row>
    <row r="6898" spans="16:19" ht="15" x14ac:dyDescent="0.2">
      <c r="P6898" s="14"/>
      <c r="Q6898" s="14"/>
      <c r="R6898" s="14"/>
      <c r="S6898" s="14"/>
    </row>
    <row r="6899" spans="16:19" ht="15" x14ac:dyDescent="0.2">
      <c r="P6899" s="14"/>
      <c r="Q6899" s="14"/>
      <c r="R6899" s="14"/>
      <c r="S6899" s="14"/>
    </row>
    <row r="6900" spans="16:19" ht="15" x14ac:dyDescent="0.2">
      <c r="P6900" s="14"/>
      <c r="Q6900" s="14"/>
      <c r="R6900" s="14"/>
      <c r="S6900" s="14"/>
    </row>
    <row r="6901" spans="16:19" ht="15" x14ac:dyDescent="0.2">
      <c r="P6901" s="14"/>
      <c r="Q6901" s="14"/>
      <c r="R6901" s="14"/>
      <c r="S6901" s="14"/>
    </row>
    <row r="6902" spans="16:19" ht="15" x14ac:dyDescent="0.2">
      <c r="P6902" s="14"/>
      <c r="Q6902" s="14"/>
      <c r="R6902" s="14"/>
      <c r="S6902" s="14"/>
    </row>
    <row r="6903" spans="16:19" ht="15" x14ac:dyDescent="0.2">
      <c r="P6903" s="14"/>
      <c r="Q6903" s="14"/>
      <c r="R6903" s="14"/>
      <c r="S6903" s="14"/>
    </row>
    <row r="6904" spans="16:19" ht="15" x14ac:dyDescent="0.2">
      <c r="P6904" s="14"/>
      <c r="Q6904" s="14"/>
      <c r="R6904" s="14"/>
      <c r="S6904" s="14"/>
    </row>
    <row r="6905" spans="16:19" ht="15" x14ac:dyDescent="0.2">
      <c r="P6905" s="14"/>
      <c r="Q6905" s="14"/>
      <c r="R6905" s="14"/>
      <c r="S6905" s="14"/>
    </row>
    <row r="6906" spans="16:19" ht="15" x14ac:dyDescent="0.2">
      <c r="P6906" s="14"/>
      <c r="Q6906" s="14"/>
      <c r="R6906" s="14"/>
      <c r="S6906" s="14"/>
    </row>
    <row r="6907" spans="16:19" ht="15" x14ac:dyDescent="0.2">
      <c r="P6907" s="14"/>
      <c r="Q6907" s="14"/>
      <c r="R6907" s="14"/>
      <c r="S6907" s="14"/>
    </row>
    <row r="6908" spans="16:19" ht="15" x14ac:dyDescent="0.2">
      <c r="P6908" s="14"/>
      <c r="Q6908" s="14"/>
      <c r="R6908" s="14"/>
      <c r="S6908" s="14"/>
    </row>
    <row r="6909" spans="16:19" ht="15" x14ac:dyDescent="0.2">
      <c r="P6909" s="14"/>
      <c r="Q6909" s="14"/>
      <c r="R6909" s="14"/>
      <c r="S6909" s="14"/>
    </row>
    <row r="6910" spans="16:19" ht="15" x14ac:dyDescent="0.2">
      <c r="P6910" s="14"/>
      <c r="Q6910" s="14"/>
      <c r="R6910" s="14"/>
      <c r="S6910" s="14"/>
    </row>
    <row r="6911" spans="16:19" ht="15" x14ac:dyDescent="0.2">
      <c r="P6911" s="14"/>
      <c r="Q6911" s="14"/>
      <c r="R6911" s="14"/>
      <c r="S6911" s="14"/>
    </row>
    <row r="6912" spans="16:19" ht="15" x14ac:dyDescent="0.2">
      <c r="P6912" s="14"/>
      <c r="Q6912" s="14"/>
      <c r="R6912" s="14"/>
      <c r="S6912" s="14"/>
    </row>
    <row r="6913" spans="16:19" ht="15" x14ac:dyDescent="0.2">
      <c r="P6913" s="14"/>
      <c r="Q6913" s="14"/>
      <c r="R6913" s="14"/>
      <c r="S6913" s="14"/>
    </row>
    <row r="6914" spans="16:19" ht="15" x14ac:dyDescent="0.2">
      <c r="P6914" s="14"/>
      <c r="Q6914" s="14"/>
      <c r="R6914" s="14"/>
      <c r="S6914" s="14"/>
    </row>
    <row r="6915" spans="16:19" ht="15" x14ac:dyDescent="0.2">
      <c r="P6915" s="14"/>
      <c r="Q6915" s="14"/>
      <c r="R6915" s="14"/>
      <c r="S6915" s="14"/>
    </row>
    <row r="6916" spans="16:19" ht="15" x14ac:dyDescent="0.2">
      <c r="P6916" s="14"/>
      <c r="Q6916" s="14"/>
      <c r="R6916" s="14"/>
      <c r="S6916" s="14"/>
    </row>
    <row r="6917" spans="16:19" ht="15" x14ac:dyDescent="0.2">
      <c r="P6917" s="14"/>
      <c r="Q6917" s="14"/>
      <c r="R6917" s="14"/>
      <c r="S6917" s="14"/>
    </row>
    <row r="6918" spans="16:19" ht="15" x14ac:dyDescent="0.2">
      <c r="P6918" s="14"/>
      <c r="Q6918" s="14"/>
      <c r="R6918" s="14"/>
      <c r="S6918" s="14"/>
    </row>
    <row r="6919" spans="16:19" ht="15" x14ac:dyDescent="0.2">
      <c r="P6919" s="14"/>
      <c r="Q6919" s="14"/>
      <c r="R6919" s="14"/>
      <c r="S6919" s="14"/>
    </row>
    <row r="6920" spans="16:19" ht="15" x14ac:dyDescent="0.2">
      <c r="P6920" s="14"/>
      <c r="Q6920" s="14"/>
      <c r="R6920" s="14"/>
      <c r="S6920" s="14"/>
    </row>
    <row r="6921" spans="16:19" ht="15" x14ac:dyDescent="0.2">
      <c r="P6921" s="14"/>
      <c r="Q6921" s="14"/>
      <c r="R6921" s="14"/>
      <c r="S6921" s="14"/>
    </row>
    <row r="6922" spans="16:19" ht="15" x14ac:dyDescent="0.2">
      <c r="P6922" s="14"/>
      <c r="Q6922" s="14"/>
      <c r="R6922" s="14"/>
      <c r="S6922" s="14"/>
    </row>
    <row r="6923" spans="16:19" ht="15" x14ac:dyDescent="0.2">
      <c r="P6923" s="14"/>
      <c r="Q6923" s="14"/>
      <c r="R6923" s="14"/>
      <c r="S6923" s="14"/>
    </row>
    <row r="6924" spans="16:19" ht="15" x14ac:dyDescent="0.2">
      <c r="P6924" s="14"/>
      <c r="Q6924" s="14"/>
      <c r="R6924" s="14"/>
      <c r="S6924" s="14"/>
    </row>
    <row r="6925" spans="16:19" ht="15" x14ac:dyDescent="0.2">
      <c r="P6925" s="14"/>
      <c r="Q6925" s="14"/>
      <c r="R6925" s="14"/>
      <c r="S6925" s="14"/>
    </row>
    <row r="6926" spans="16:19" ht="15" x14ac:dyDescent="0.2">
      <c r="P6926" s="14"/>
      <c r="Q6926" s="14"/>
      <c r="R6926" s="14"/>
      <c r="S6926" s="14"/>
    </row>
    <row r="6927" spans="16:19" ht="15" x14ac:dyDescent="0.2">
      <c r="P6927" s="14"/>
      <c r="Q6927" s="14"/>
      <c r="R6927" s="14"/>
      <c r="S6927" s="14"/>
    </row>
    <row r="6928" spans="16:19" ht="15" x14ac:dyDescent="0.2">
      <c r="P6928" s="14"/>
      <c r="Q6928" s="14"/>
      <c r="R6928" s="14"/>
      <c r="S6928" s="14"/>
    </row>
    <row r="6929" spans="16:19" ht="15" x14ac:dyDescent="0.2">
      <c r="P6929" s="14"/>
      <c r="Q6929" s="14"/>
      <c r="R6929" s="14"/>
      <c r="S6929" s="14"/>
    </row>
    <row r="6930" spans="16:19" ht="15" x14ac:dyDescent="0.2">
      <c r="P6930" s="14"/>
      <c r="Q6930" s="14"/>
      <c r="R6930" s="14"/>
      <c r="S6930" s="14"/>
    </row>
    <row r="6931" spans="16:19" ht="15" x14ac:dyDescent="0.2">
      <c r="P6931" s="14"/>
      <c r="Q6931" s="14"/>
      <c r="R6931" s="14"/>
      <c r="S6931" s="14"/>
    </row>
    <row r="6932" spans="16:19" ht="15" x14ac:dyDescent="0.2">
      <c r="P6932" s="14"/>
      <c r="Q6932" s="14"/>
      <c r="R6932" s="14"/>
      <c r="S6932" s="14"/>
    </row>
    <row r="6933" spans="16:19" ht="15" x14ac:dyDescent="0.2">
      <c r="P6933" s="14"/>
      <c r="Q6933" s="14"/>
      <c r="R6933" s="14"/>
      <c r="S6933" s="14"/>
    </row>
    <row r="6934" spans="16:19" ht="15" x14ac:dyDescent="0.2">
      <c r="P6934" s="14"/>
      <c r="Q6934" s="14"/>
      <c r="R6934" s="14"/>
      <c r="S6934" s="14"/>
    </row>
    <row r="6935" spans="16:19" ht="15" x14ac:dyDescent="0.2">
      <c r="P6935" s="14"/>
      <c r="Q6935" s="14"/>
      <c r="R6935" s="14"/>
      <c r="S6935" s="14"/>
    </row>
    <row r="6936" spans="16:19" ht="15" x14ac:dyDescent="0.2">
      <c r="P6936" s="14"/>
      <c r="Q6936" s="14"/>
      <c r="R6936" s="14"/>
      <c r="S6936" s="14"/>
    </row>
    <row r="6937" spans="16:19" ht="15" x14ac:dyDescent="0.2">
      <c r="P6937" s="14"/>
      <c r="Q6937" s="14"/>
      <c r="R6937" s="14"/>
      <c r="S6937" s="14"/>
    </row>
    <row r="6938" spans="16:19" ht="15" x14ac:dyDescent="0.2">
      <c r="P6938" s="14"/>
      <c r="Q6938" s="14"/>
      <c r="R6938" s="14"/>
      <c r="S6938" s="14"/>
    </row>
    <row r="6939" spans="16:19" ht="15" x14ac:dyDescent="0.2">
      <c r="P6939" s="14"/>
      <c r="Q6939" s="14"/>
      <c r="R6939" s="14"/>
      <c r="S6939" s="14"/>
    </row>
    <row r="6940" spans="16:19" ht="15" x14ac:dyDescent="0.2">
      <c r="P6940" s="14"/>
      <c r="Q6940" s="14"/>
      <c r="R6940" s="14"/>
      <c r="S6940" s="14"/>
    </row>
    <row r="6941" spans="16:19" ht="15" x14ac:dyDescent="0.2">
      <c r="P6941" s="14"/>
      <c r="Q6941" s="14"/>
      <c r="R6941" s="14"/>
      <c r="S6941" s="14"/>
    </row>
    <row r="6942" spans="16:19" ht="15" x14ac:dyDescent="0.2">
      <c r="P6942" s="14"/>
      <c r="Q6942" s="14"/>
      <c r="R6942" s="14"/>
      <c r="S6942" s="14"/>
    </row>
    <row r="6943" spans="16:19" ht="15" x14ac:dyDescent="0.2">
      <c r="P6943" s="14"/>
      <c r="Q6943" s="14"/>
      <c r="R6943" s="14"/>
      <c r="S6943" s="14"/>
    </row>
    <row r="6944" spans="16:19" ht="15" x14ac:dyDescent="0.2">
      <c r="P6944" s="14"/>
      <c r="Q6944" s="14"/>
      <c r="R6944" s="14"/>
      <c r="S6944" s="14"/>
    </row>
    <row r="6945" spans="16:19" ht="15" x14ac:dyDescent="0.2">
      <c r="P6945" s="14"/>
      <c r="Q6945" s="14"/>
      <c r="R6945" s="14"/>
      <c r="S6945" s="14"/>
    </row>
    <row r="6946" spans="16:19" ht="15" x14ac:dyDescent="0.2">
      <c r="P6946" s="14"/>
      <c r="Q6946" s="14"/>
      <c r="R6946" s="14"/>
      <c r="S6946" s="14"/>
    </row>
    <row r="6947" spans="16:19" ht="15" x14ac:dyDescent="0.2">
      <c r="P6947" s="14"/>
      <c r="Q6947" s="14"/>
      <c r="R6947" s="14"/>
      <c r="S6947" s="14"/>
    </row>
    <row r="6948" spans="16:19" ht="15" x14ac:dyDescent="0.2">
      <c r="P6948" s="14"/>
      <c r="Q6948" s="14"/>
      <c r="R6948" s="14"/>
      <c r="S6948" s="14"/>
    </row>
    <row r="6949" spans="16:19" ht="15" x14ac:dyDescent="0.2">
      <c r="P6949" s="14"/>
      <c r="Q6949" s="14"/>
      <c r="R6949" s="14"/>
      <c r="S6949" s="14"/>
    </row>
    <row r="6950" spans="16:19" ht="15" x14ac:dyDescent="0.2">
      <c r="P6950" s="14"/>
      <c r="Q6950" s="14"/>
      <c r="R6950" s="14"/>
      <c r="S6950" s="14"/>
    </row>
    <row r="6951" spans="16:19" ht="15" x14ac:dyDescent="0.2">
      <c r="P6951" s="14"/>
      <c r="Q6951" s="14"/>
      <c r="R6951" s="14"/>
      <c r="S6951" s="14"/>
    </row>
    <row r="6952" spans="16:19" ht="15" x14ac:dyDescent="0.2">
      <c r="P6952" s="14"/>
      <c r="Q6952" s="14"/>
      <c r="R6952" s="14"/>
      <c r="S6952" s="14"/>
    </row>
    <row r="6953" spans="16:19" ht="15" x14ac:dyDescent="0.2">
      <c r="P6953" s="14"/>
      <c r="Q6953" s="14"/>
      <c r="R6953" s="14"/>
      <c r="S6953" s="14"/>
    </row>
    <row r="6954" spans="16:19" ht="15" x14ac:dyDescent="0.2">
      <c r="P6954" s="14"/>
      <c r="Q6954" s="14"/>
      <c r="R6954" s="14"/>
      <c r="S6954" s="14"/>
    </row>
    <row r="6955" spans="16:19" ht="15" x14ac:dyDescent="0.2">
      <c r="P6955" s="14"/>
      <c r="Q6955" s="14"/>
      <c r="R6955" s="14"/>
      <c r="S6955" s="14"/>
    </row>
    <row r="6956" spans="16:19" ht="15" x14ac:dyDescent="0.2">
      <c r="P6956" s="14"/>
      <c r="Q6956" s="14"/>
      <c r="R6956" s="14"/>
      <c r="S6956" s="14"/>
    </row>
    <row r="6957" spans="16:19" ht="15" x14ac:dyDescent="0.2">
      <c r="P6957" s="14"/>
      <c r="Q6957" s="14"/>
      <c r="R6957" s="14"/>
      <c r="S6957" s="14"/>
    </row>
    <row r="6958" spans="16:19" ht="15" x14ac:dyDescent="0.2">
      <c r="P6958" s="14"/>
      <c r="Q6958" s="14"/>
      <c r="R6958" s="14"/>
      <c r="S6958" s="14"/>
    </row>
    <row r="6959" spans="16:19" ht="15" x14ac:dyDescent="0.2">
      <c r="P6959" s="14"/>
      <c r="Q6959" s="14"/>
      <c r="R6959" s="14"/>
      <c r="S6959" s="14"/>
    </row>
    <row r="6960" spans="16:19" ht="15" x14ac:dyDescent="0.2">
      <c r="P6960" s="14"/>
      <c r="Q6960" s="14"/>
      <c r="R6960" s="14"/>
      <c r="S6960" s="14"/>
    </row>
    <row r="6961" spans="16:19" ht="15" x14ac:dyDescent="0.2">
      <c r="P6961" s="14"/>
      <c r="Q6961" s="14"/>
      <c r="R6961" s="14"/>
      <c r="S6961" s="14"/>
    </row>
    <row r="6962" spans="16:19" ht="15" x14ac:dyDescent="0.2">
      <c r="P6962" s="14"/>
      <c r="Q6962" s="14"/>
      <c r="R6962" s="14"/>
      <c r="S6962" s="14"/>
    </row>
    <row r="6963" spans="16:19" ht="15" x14ac:dyDescent="0.2">
      <c r="P6963" s="14"/>
      <c r="Q6963" s="14"/>
      <c r="R6963" s="14"/>
      <c r="S6963" s="14"/>
    </row>
    <row r="6964" spans="16:19" ht="15" x14ac:dyDescent="0.2">
      <c r="P6964" s="14"/>
      <c r="Q6964" s="14"/>
      <c r="R6964" s="14"/>
      <c r="S6964" s="14"/>
    </row>
    <row r="6965" spans="16:19" ht="15" x14ac:dyDescent="0.2">
      <c r="P6965" s="14"/>
      <c r="Q6965" s="14"/>
      <c r="R6965" s="14"/>
      <c r="S6965" s="14"/>
    </row>
    <row r="6966" spans="16:19" ht="15" x14ac:dyDescent="0.2">
      <c r="P6966" s="14"/>
      <c r="Q6966" s="14"/>
      <c r="R6966" s="14"/>
      <c r="S6966" s="14"/>
    </row>
    <row r="6967" spans="16:19" ht="15" x14ac:dyDescent="0.2">
      <c r="P6967" s="14"/>
      <c r="Q6967" s="14"/>
      <c r="R6967" s="14"/>
      <c r="S6967" s="14"/>
    </row>
    <row r="6968" spans="16:19" ht="15" x14ac:dyDescent="0.2">
      <c r="P6968" s="14"/>
      <c r="Q6968" s="14"/>
      <c r="R6968" s="14"/>
      <c r="S6968" s="14"/>
    </row>
    <row r="6969" spans="16:19" ht="15" x14ac:dyDescent="0.2">
      <c r="P6969" s="14"/>
      <c r="Q6969" s="14"/>
      <c r="R6969" s="14"/>
      <c r="S6969" s="14"/>
    </row>
    <row r="6970" spans="16:19" ht="15" x14ac:dyDescent="0.2">
      <c r="P6970" s="14"/>
      <c r="Q6970" s="14"/>
      <c r="R6970" s="14"/>
      <c r="S6970" s="14"/>
    </row>
    <row r="6971" spans="16:19" ht="15" x14ac:dyDescent="0.2">
      <c r="P6971" s="14"/>
      <c r="Q6971" s="14"/>
      <c r="R6971" s="14"/>
      <c r="S6971" s="14"/>
    </row>
    <row r="6972" spans="16:19" ht="15" x14ac:dyDescent="0.2">
      <c r="P6972" s="14"/>
      <c r="Q6972" s="14"/>
      <c r="R6972" s="14"/>
      <c r="S6972" s="14"/>
    </row>
    <row r="6973" spans="16:19" ht="15" x14ac:dyDescent="0.2">
      <c r="P6973" s="14"/>
      <c r="Q6973" s="14"/>
      <c r="R6973" s="14"/>
      <c r="S6973" s="14"/>
    </row>
    <row r="6974" spans="16:19" ht="15" x14ac:dyDescent="0.2">
      <c r="P6974" s="14"/>
      <c r="Q6974" s="14"/>
      <c r="R6974" s="14"/>
      <c r="S6974" s="14"/>
    </row>
    <row r="6975" spans="16:19" ht="15" x14ac:dyDescent="0.2">
      <c r="P6975" s="14"/>
      <c r="Q6975" s="14"/>
      <c r="R6975" s="14"/>
      <c r="S6975" s="14"/>
    </row>
    <row r="6976" spans="16:19" ht="15" x14ac:dyDescent="0.2">
      <c r="P6976" s="14"/>
      <c r="Q6976" s="14"/>
      <c r="R6976" s="14"/>
      <c r="S6976" s="14"/>
    </row>
    <row r="6977" spans="16:19" ht="15" x14ac:dyDescent="0.2">
      <c r="P6977" s="14"/>
      <c r="Q6977" s="14"/>
      <c r="R6977" s="14"/>
      <c r="S6977" s="14"/>
    </row>
    <row r="6978" spans="16:19" ht="15" x14ac:dyDescent="0.2">
      <c r="P6978" s="14"/>
      <c r="Q6978" s="14"/>
      <c r="R6978" s="14"/>
      <c r="S6978" s="14"/>
    </row>
    <row r="6979" spans="16:19" ht="15" x14ac:dyDescent="0.2">
      <c r="P6979" s="14"/>
      <c r="Q6979" s="14"/>
      <c r="R6979" s="14"/>
      <c r="S6979" s="14"/>
    </row>
    <row r="6980" spans="16:19" ht="15" x14ac:dyDescent="0.2">
      <c r="P6980" s="14"/>
      <c r="Q6980" s="14"/>
      <c r="R6980" s="14"/>
      <c r="S6980" s="14"/>
    </row>
    <row r="6981" spans="16:19" ht="15" x14ac:dyDescent="0.2">
      <c r="P6981" s="14"/>
      <c r="Q6981" s="14"/>
      <c r="R6981" s="14"/>
      <c r="S6981" s="14"/>
    </row>
    <row r="6982" spans="16:19" ht="15" x14ac:dyDescent="0.2">
      <c r="P6982" s="14"/>
      <c r="Q6982" s="14"/>
      <c r="R6982" s="14"/>
      <c r="S6982" s="14"/>
    </row>
    <row r="6983" spans="16:19" ht="15" x14ac:dyDescent="0.2">
      <c r="P6983" s="14"/>
      <c r="Q6983" s="14"/>
      <c r="R6983" s="14"/>
      <c r="S6983" s="14"/>
    </row>
    <row r="6984" spans="16:19" ht="15" x14ac:dyDescent="0.2">
      <c r="P6984" s="14"/>
      <c r="Q6984" s="14"/>
      <c r="R6984" s="14"/>
      <c r="S6984" s="14"/>
    </row>
    <row r="6985" spans="16:19" ht="15" x14ac:dyDescent="0.2">
      <c r="P6985" s="14"/>
      <c r="Q6985" s="14"/>
      <c r="R6985" s="14"/>
      <c r="S6985" s="14"/>
    </row>
    <row r="6986" spans="16:19" ht="15" x14ac:dyDescent="0.2">
      <c r="P6986" s="14"/>
      <c r="Q6986" s="14"/>
      <c r="R6986" s="14"/>
      <c r="S6986" s="14"/>
    </row>
    <row r="6987" spans="16:19" ht="15" x14ac:dyDescent="0.2">
      <c r="P6987" s="14"/>
      <c r="Q6987" s="14"/>
      <c r="R6987" s="14"/>
      <c r="S6987" s="14"/>
    </row>
    <row r="6988" spans="16:19" ht="15" x14ac:dyDescent="0.2">
      <c r="P6988" s="14"/>
      <c r="Q6988" s="14"/>
      <c r="R6988" s="14"/>
      <c r="S6988" s="14"/>
    </row>
    <row r="6989" spans="16:19" ht="15" x14ac:dyDescent="0.2">
      <c r="P6989" s="14"/>
      <c r="Q6989" s="14"/>
      <c r="R6989" s="14"/>
      <c r="S6989" s="14"/>
    </row>
    <row r="6990" spans="16:19" ht="15" x14ac:dyDescent="0.2">
      <c r="P6990" s="14"/>
      <c r="Q6990" s="14"/>
      <c r="R6990" s="14"/>
      <c r="S6990" s="14"/>
    </row>
    <row r="6991" spans="16:19" ht="15" x14ac:dyDescent="0.2">
      <c r="P6991" s="14"/>
      <c r="Q6991" s="14"/>
      <c r="R6991" s="14"/>
      <c r="S6991" s="14"/>
    </row>
    <row r="6992" spans="16:19" ht="15" x14ac:dyDescent="0.2">
      <c r="P6992" s="14"/>
      <c r="Q6992" s="14"/>
      <c r="R6992" s="14"/>
      <c r="S6992" s="14"/>
    </row>
    <row r="6993" spans="16:19" ht="15" x14ac:dyDescent="0.2">
      <c r="P6993" s="14"/>
      <c r="Q6993" s="14"/>
      <c r="R6993" s="14"/>
      <c r="S6993" s="14"/>
    </row>
    <row r="6994" spans="16:19" ht="15" x14ac:dyDescent="0.2">
      <c r="P6994" s="14"/>
      <c r="Q6994" s="14"/>
      <c r="R6994" s="14"/>
      <c r="S6994" s="14"/>
    </row>
    <row r="6995" spans="16:19" ht="15" x14ac:dyDescent="0.2">
      <c r="P6995" s="14"/>
      <c r="Q6995" s="14"/>
      <c r="R6995" s="14"/>
      <c r="S6995" s="14"/>
    </row>
    <row r="6996" spans="16:19" ht="15" x14ac:dyDescent="0.2">
      <c r="P6996" s="14"/>
      <c r="Q6996" s="14"/>
      <c r="R6996" s="14"/>
      <c r="S6996" s="14"/>
    </row>
    <row r="6997" spans="16:19" ht="15" x14ac:dyDescent="0.2">
      <c r="P6997" s="14"/>
      <c r="Q6997" s="14"/>
      <c r="R6997" s="14"/>
      <c r="S6997" s="14"/>
    </row>
    <row r="6998" spans="16:19" ht="15" x14ac:dyDescent="0.2">
      <c r="P6998" s="14"/>
      <c r="Q6998" s="14"/>
      <c r="R6998" s="14"/>
      <c r="S6998" s="14"/>
    </row>
    <row r="6999" spans="16:19" ht="15" x14ac:dyDescent="0.2">
      <c r="P6999" s="14"/>
      <c r="Q6999" s="14"/>
      <c r="R6999" s="14"/>
      <c r="S6999" s="14"/>
    </row>
    <row r="7000" spans="16:19" ht="15" x14ac:dyDescent="0.2">
      <c r="P7000" s="14"/>
      <c r="Q7000" s="14"/>
      <c r="R7000" s="14"/>
      <c r="S7000" s="14"/>
    </row>
    <row r="7001" spans="16:19" ht="15" x14ac:dyDescent="0.2">
      <c r="P7001" s="14"/>
      <c r="Q7001" s="14"/>
      <c r="R7001" s="14"/>
      <c r="S7001" s="14"/>
    </row>
    <row r="7002" spans="16:19" ht="15" x14ac:dyDescent="0.2">
      <c r="P7002" s="14"/>
      <c r="Q7002" s="14"/>
      <c r="R7002" s="14"/>
      <c r="S7002" s="14"/>
    </row>
    <row r="7003" spans="16:19" ht="15" x14ac:dyDescent="0.2">
      <c r="P7003" s="14"/>
      <c r="Q7003" s="14"/>
      <c r="R7003" s="14"/>
      <c r="S7003" s="14"/>
    </row>
    <row r="7004" spans="16:19" ht="15" x14ac:dyDescent="0.2">
      <c r="P7004" s="14"/>
      <c r="Q7004" s="14"/>
      <c r="R7004" s="14"/>
      <c r="S7004" s="14"/>
    </row>
    <row r="7005" spans="16:19" ht="15" x14ac:dyDescent="0.2">
      <c r="P7005" s="14"/>
      <c r="Q7005" s="14"/>
      <c r="R7005" s="14"/>
      <c r="S7005" s="14"/>
    </row>
    <row r="7006" spans="16:19" ht="15" x14ac:dyDescent="0.2">
      <c r="P7006" s="14"/>
      <c r="Q7006" s="14"/>
      <c r="R7006" s="14"/>
      <c r="S7006" s="14"/>
    </row>
    <row r="7007" spans="16:19" ht="15" x14ac:dyDescent="0.2">
      <c r="P7007" s="14"/>
      <c r="Q7007" s="14"/>
      <c r="R7007" s="14"/>
      <c r="S7007" s="14"/>
    </row>
    <row r="7008" spans="16:19" ht="15" x14ac:dyDescent="0.2">
      <c r="P7008" s="14"/>
      <c r="Q7008" s="14"/>
      <c r="R7008" s="14"/>
      <c r="S7008" s="14"/>
    </row>
    <row r="7009" spans="16:19" ht="15" x14ac:dyDescent="0.2">
      <c r="P7009" s="14"/>
      <c r="Q7009" s="14"/>
      <c r="R7009" s="14"/>
      <c r="S7009" s="14"/>
    </row>
    <row r="7010" spans="16:19" ht="15" x14ac:dyDescent="0.2">
      <c r="P7010" s="14"/>
      <c r="Q7010" s="14"/>
      <c r="R7010" s="14"/>
      <c r="S7010" s="14"/>
    </row>
    <row r="7011" spans="16:19" ht="15" x14ac:dyDescent="0.2">
      <c r="P7011" s="14"/>
      <c r="Q7011" s="14"/>
      <c r="R7011" s="14"/>
      <c r="S7011" s="14"/>
    </row>
    <row r="7012" spans="16:19" ht="15" x14ac:dyDescent="0.2">
      <c r="P7012" s="14"/>
      <c r="Q7012" s="14"/>
      <c r="R7012" s="14"/>
      <c r="S7012" s="14"/>
    </row>
    <row r="7013" spans="16:19" ht="15" x14ac:dyDescent="0.2">
      <c r="P7013" s="14"/>
      <c r="Q7013" s="14"/>
      <c r="R7013" s="14"/>
      <c r="S7013" s="14"/>
    </row>
    <row r="7014" spans="16:19" ht="15" x14ac:dyDescent="0.2">
      <c r="P7014" s="14"/>
      <c r="Q7014" s="14"/>
      <c r="R7014" s="14"/>
      <c r="S7014" s="14"/>
    </row>
    <row r="7015" spans="16:19" ht="15" x14ac:dyDescent="0.2">
      <c r="P7015" s="14"/>
      <c r="Q7015" s="14"/>
      <c r="R7015" s="14"/>
      <c r="S7015" s="14"/>
    </row>
    <row r="7016" spans="16:19" ht="15" x14ac:dyDescent="0.2">
      <c r="P7016" s="14"/>
      <c r="Q7016" s="14"/>
      <c r="R7016" s="14"/>
      <c r="S7016" s="14"/>
    </row>
    <row r="7017" spans="16:19" ht="15" x14ac:dyDescent="0.2">
      <c r="P7017" s="14"/>
      <c r="Q7017" s="14"/>
      <c r="R7017" s="14"/>
      <c r="S7017" s="14"/>
    </row>
    <row r="7018" spans="16:19" ht="15" x14ac:dyDescent="0.2">
      <c r="P7018" s="14"/>
      <c r="Q7018" s="14"/>
      <c r="R7018" s="14"/>
      <c r="S7018" s="14"/>
    </row>
    <row r="7019" spans="16:19" ht="15" x14ac:dyDescent="0.2">
      <c r="P7019" s="14"/>
      <c r="Q7019" s="14"/>
      <c r="R7019" s="14"/>
      <c r="S7019" s="14"/>
    </row>
    <row r="7020" spans="16:19" ht="15" x14ac:dyDescent="0.2">
      <c r="P7020" s="14"/>
      <c r="Q7020" s="14"/>
      <c r="R7020" s="14"/>
      <c r="S7020" s="14"/>
    </row>
    <row r="7021" spans="16:19" ht="15" x14ac:dyDescent="0.2">
      <c r="P7021" s="14"/>
      <c r="Q7021" s="14"/>
      <c r="R7021" s="14"/>
      <c r="S7021" s="14"/>
    </row>
    <row r="7022" spans="16:19" ht="15" x14ac:dyDescent="0.2">
      <c r="P7022" s="14"/>
      <c r="Q7022" s="14"/>
      <c r="R7022" s="14"/>
      <c r="S7022" s="14"/>
    </row>
    <row r="7023" spans="16:19" ht="15" x14ac:dyDescent="0.2">
      <c r="P7023" s="14"/>
      <c r="Q7023" s="14"/>
      <c r="R7023" s="14"/>
      <c r="S7023" s="14"/>
    </row>
    <row r="7024" spans="16:19" ht="15" x14ac:dyDescent="0.2">
      <c r="P7024" s="14"/>
      <c r="Q7024" s="14"/>
      <c r="R7024" s="14"/>
      <c r="S7024" s="14"/>
    </row>
    <row r="7025" spans="16:19" ht="15" x14ac:dyDescent="0.2">
      <c r="P7025" s="14"/>
      <c r="Q7025" s="14"/>
      <c r="R7025" s="14"/>
      <c r="S7025" s="14"/>
    </row>
    <row r="7026" spans="16:19" ht="15" x14ac:dyDescent="0.2">
      <c r="P7026" s="14"/>
      <c r="Q7026" s="14"/>
      <c r="R7026" s="14"/>
      <c r="S7026" s="14"/>
    </row>
    <row r="7027" spans="16:19" ht="15" x14ac:dyDescent="0.2">
      <c r="P7027" s="14"/>
      <c r="Q7027" s="14"/>
      <c r="R7027" s="14"/>
      <c r="S7027" s="14"/>
    </row>
    <row r="7028" spans="16:19" ht="15" x14ac:dyDescent="0.2">
      <c r="P7028" s="14"/>
      <c r="Q7028" s="14"/>
      <c r="R7028" s="14"/>
      <c r="S7028" s="14"/>
    </row>
    <row r="7029" spans="16:19" ht="15" x14ac:dyDescent="0.2">
      <c r="P7029" s="14"/>
      <c r="Q7029" s="14"/>
      <c r="R7029" s="14"/>
      <c r="S7029" s="14"/>
    </row>
    <row r="7030" spans="16:19" ht="15" x14ac:dyDescent="0.2">
      <c r="P7030" s="14"/>
      <c r="Q7030" s="14"/>
      <c r="R7030" s="14"/>
      <c r="S7030" s="14"/>
    </row>
    <row r="7031" spans="16:19" ht="15" x14ac:dyDescent="0.2">
      <c r="P7031" s="14"/>
      <c r="Q7031" s="14"/>
      <c r="R7031" s="14"/>
      <c r="S7031" s="14"/>
    </row>
    <row r="7032" spans="16:19" ht="15" x14ac:dyDescent="0.2">
      <c r="P7032" s="14"/>
      <c r="Q7032" s="14"/>
      <c r="R7032" s="14"/>
      <c r="S7032" s="14"/>
    </row>
    <row r="7033" spans="16:19" ht="15" x14ac:dyDescent="0.2">
      <c r="P7033" s="14"/>
      <c r="Q7033" s="14"/>
      <c r="R7033" s="14"/>
      <c r="S7033" s="14"/>
    </row>
    <row r="7034" spans="16:19" ht="15" x14ac:dyDescent="0.2">
      <c r="P7034" s="14"/>
      <c r="Q7034" s="14"/>
      <c r="R7034" s="14"/>
      <c r="S7034" s="14"/>
    </row>
    <row r="7035" spans="16:19" ht="15" x14ac:dyDescent="0.2">
      <c r="P7035" s="14"/>
      <c r="Q7035" s="14"/>
      <c r="R7035" s="14"/>
      <c r="S7035" s="14"/>
    </row>
    <row r="7036" spans="16:19" ht="15" x14ac:dyDescent="0.2">
      <c r="P7036" s="14"/>
      <c r="Q7036" s="14"/>
      <c r="R7036" s="14"/>
      <c r="S7036" s="14"/>
    </row>
    <row r="7037" spans="16:19" ht="15" x14ac:dyDescent="0.2">
      <c r="P7037" s="14"/>
      <c r="Q7037" s="14"/>
      <c r="R7037" s="14"/>
      <c r="S7037" s="14"/>
    </row>
    <row r="7038" spans="16:19" ht="15" x14ac:dyDescent="0.2">
      <c r="P7038" s="14"/>
      <c r="Q7038" s="14"/>
      <c r="R7038" s="14"/>
      <c r="S7038" s="14"/>
    </row>
    <row r="7039" spans="16:19" ht="15" x14ac:dyDescent="0.2">
      <c r="P7039" s="14"/>
      <c r="Q7039" s="14"/>
      <c r="R7039" s="14"/>
      <c r="S7039" s="14"/>
    </row>
    <row r="7040" spans="16:19" ht="15" x14ac:dyDescent="0.2">
      <c r="P7040" s="14"/>
      <c r="Q7040" s="14"/>
      <c r="R7040" s="14"/>
      <c r="S7040" s="14"/>
    </row>
    <row r="7041" spans="16:19" ht="15" x14ac:dyDescent="0.2">
      <c r="P7041" s="14"/>
      <c r="Q7041" s="14"/>
      <c r="R7041" s="14"/>
      <c r="S7041" s="14"/>
    </row>
    <row r="7042" spans="16:19" ht="15" x14ac:dyDescent="0.2">
      <c r="P7042" s="14"/>
      <c r="Q7042" s="14"/>
      <c r="R7042" s="14"/>
      <c r="S7042" s="14"/>
    </row>
    <row r="7043" spans="16:19" ht="15" x14ac:dyDescent="0.2">
      <c r="P7043" s="14"/>
      <c r="Q7043" s="14"/>
      <c r="R7043" s="14"/>
      <c r="S7043" s="14"/>
    </row>
    <row r="7044" spans="16:19" ht="15" x14ac:dyDescent="0.2">
      <c r="P7044" s="14"/>
      <c r="Q7044" s="14"/>
      <c r="R7044" s="14"/>
      <c r="S7044" s="14"/>
    </row>
    <row r="7045" spans="16:19" ht="15" x14ac:dyDescent="0.2">
      <c r="P7045" s="14"/>
      <c r="Q7045" s="14"/>
      <c r="R7045" s="14"/>
      <c r="S7045" s="14"/>
    </row>
    <row r="7046" spans="16:19" ht="15" x14ac:dyDescent="0.2">
      <c r="P7046" s="14"/>
      <c r="Q7046" s="14"/>
      <c r="R7046" s="14"/>
      <c r="S7046" s="14"/>
    </row>
    <row r="7047" spans="16:19" ht="15" x14ac:dyDescent="0.2">
      <c r="P7047" s="14"/>
      <c r="Q7047" s="14"/>
      <c r="R7047" s="14"/>
      <c r="S7047" s="14"/>
    </row>
    <row r="7048" spans="16:19" ht="15" x14ac:dyDescent="0.2">
      <c r="P7048" s="14"/>
      <c r="Q7048" s="14"/>
      <c r="R7048" s="14"/>
      <c r="S7048" s="14"/>
    </row>
    <row r="7049" spans="16:19" ht="15" x14ac:dyDescent="0.2">
      <c r="P7049" s="14"/>
      <c r="Q7049" s="14"/>
      <c r="R7049" s="14"/>
      <c r="S7049" s="14"/>
    </row>
    <row r="7050" spans="16:19" ht="15" x14ac:dyDescent="0.2">
      <c r="P7050" s="14"/>
      <c r="Q7050" s="14"/>
      <c r="R7050" s="14"/>
      <c r="S7050" s="14"/>
    </row>
    <row r="7051" spans="16:19" ht="15" x14ac:dyDescent="0.2">
      <c r="P7051" s="14"/>
      <c r="Q7051" s="14"/>
      <c r="R7051" s="14"/>
      <c r="S7051" s="14"/>
    </row>
    <row r="7052" spans="16:19" ht="15" x14ac:dyDescent="0.2">
      <c r="P7052" s="14"/>
      <c r="Q7052" s="14"/>
      <c r="R7052" s="14"/>
      <c r="S7052" s="14"/>
    </row>
    <row r="7053" spans="16:19" ht="15" x14ac:dyDescent="0.2">
      <c r="P7053" s="14"/>
      <c r="Q7053" s="14"/>
      <c r="R7053" s="14"/>
      <c r="S7053" s="14"/>
    </row>
    <row r="7054" spans="16:19" ht="15" x14ac:dyDescent="0.2">
      <c r="P7054" s="14"/>
      <c r="Q7054" s="14"/>
      <c r="R7054" s="14"/>
      <c r="S7054" s="14"/>
    </row>
    <row r="7055" spans="16:19" ht="15" x14ac:dyDescent="0.2">
      <c r="P7055" s="14"/>
      <c r="Q7055" s="14"/>
      <c r="R7055" s="14"/>
      <c r="S7055" s="14"/>
    </row>
    <row r="7056" spans="16:19" ht="15" x14ac:dyDescent="0.2">
      <c r="P7056" s="14"/>
      <c r="Q7056" s="14"/>
      <c r="R7056" s="14"/>
      <c r="S7056" s="14"/>
    </row>
    <row r="7057" spans="16:19" ht="15" x14ac:dyDescent="0.2">
      <c r="P7057" s="14"/>
      <c r="Q7057" s="14"/>
      <c r="R7057" s="14"/>
      <c r="S7057" s="14"/>
    </row>
    <row r="7058" spans="16:19" ht="15" x14ac:dyDescent="0.2">
      <c r="P7058" s="14"/>
      <c r="Q7058" s="14"/>
      <c r="R7058" s="14"/>
      <c r="S7058" s="14"/>
    </row>
    <row r="7059" spans="16:19" ht="15" x14ac:dyDescent="0.2">
      <c r="P7059" s="14"/>
      <c r="Q7059" s="14"/>
      <c r="R7059" s="14"/>
      <c r="S7059" s="14"/>
    </row>
    <row r="7060" spans="16:19" ht="15" x14ac:dyDescent="0.2">
      <c r="P7060" s="14"/>
      <c r="Q7060" s="14"/>
      <c r="R7060" s="14"/>
      <c r="S7060" s="14"/>
    </row>
    <row r="7061" spans="16:19" ht="15" x14ac:dyDescent="0.2">
      <c r="P7061" s="14"/>
      <c r="Q7061" s="14"/>
      <c r="R7061" s="14"/>
      <c r="S7061" s="14"/>
    </row>
    <row r="7062" spans="16:19" ht="15" x14ac:dyDescent="0.2">
      <c r="P7062" s="14"/>
      <c r="Q7062" s="14"/>
      <c r="R7062" s="14"/>
      <c r="S7062" s="14"/>
    </row>
    <row r="7063" spans="16:19" ht="15" x14ac:dyDescent="0.2">
      <c r="P7063" s="14"/>
      <c r="Q7063" s="14"/>
      <c r="R7063" s="14"/>
      <c r="S7063" s="14"/>
    </row>
    <row r="7064" spans="16:19" ht="15" x14ac:dyDescent="0.2">
      <c r="P7064" s="14"/>
      <c r="Q7064" s="14"/>
      <c r="R7064" s="14"/>
      <c r="S7064" s="14"/>
    </row>
    <row r="7065" spans="16:19" ht="15" x14ac:dyDescent="0.2">
      <c r="P7065" s="14"/>
      <c r="Q7065" s="14"/>
      <c r="R7065" s="14"/>
      <c r="S7065" s="14"/>
    </row>
    <row r="7066" spans="16:19" ht="15" x14ac:dyDescent="0.2">
      <c r="P7066" s="14"/>
      <c r="Q7066" s="14"/>
      <c r="R7066" s="14"/>
      <c r="S7066" s="14"/>
    </row>
    <row r="7067" spans="16:19" ht="15" x14ac:dyDescent="0.2">
      <c r="P7067" s="14"/>
      <c r="Q7067" s="14"/>
      <c r="R7067" s="14"/>
      <c r="S7067" s="14"/>
    </row>
    <row r="7068" spans="16:19" ht="15" x14ac:dyDescent="0.2">
      <c r="P7068" s="14"/>
      <c r="Q7068" s="14"/>
      <c r="R7068" s="14"/>
      <c r="S7068" s="14"/>
    </row>
    <row r="7069" spans="16:19" ht="15" x14ac:dyDescent="0.2">
      <c r="P7069" s="14"/>
      <c r="Q7069" s="14"/>
      <c r="R7069" s="14"/>
      <c r="S7069" s="14"/>
    </row>
    <row r="7070" spans="16:19" ht="15" x14ac:dyDescent="0.2">
      <c r="P7070" s="14"/>
      <c r="Q7070" s="14"/>
      <c r="R7070" s="14"/>
      <c r="S7070" s="14"/>
    </row>
    <row r="7071" spans="16:19" ht="15" x14ac:dyDescent="0.2">
      <c r="P7071" s="14"/>
      <c r="Q7071" s="14"/>
      <c r="R7071" s="14"/>
      <c r="S7071" s="14"/>
    </row>
    <row r="7072" spans="16:19" ht="15" x14ac:dyDescent="0.2">
      <c r="P7072" s="14"/>
      <c r="Q7072" s="14"/>
      <c r="R7072" s="14"/>
      <c r="S7072" s="14"/>
    </row>
    <row r="7073" spans="16:19" ht="15" x14ac:dyDescent="0.2">
      <c r="P7073" s="14"/>
      <c r="Q7073" s="14"/>
      <c r="R7073" s="14"/>
      <c r="S7073" s="14"/>
    </row>
    <row r="7074" spans="16:19" ht="15" x14ac:dyDescent="0.2">
      <c r="P7074" s="14"/>
      <c r="Q7074" s="14"/>
      <c r="R7074" s="14"/>
      <c r="S7074" s="14"/>
    </row>
    <row r="7075" spans="16:19" ht="15" x14ac:dyDescent="0.2">
      <c r="P7075" s="14"/>
      <c r="Q7075" s="14"/>
      <c r="R7075" s="14"/>
      <c r="S7075" s="14"/>
    </row>
    <row r="7076" spans="16:19" ht="15" x14ac:dyDescent="0.2">
      <c r="P7076" s="14"/>
      <c r="Q7076" s="14"/>
      <c r="R7076" s="14"/>
      <c r="S7076" s="14"/>
    </row>
    <row r="7077" spans="16:19" ht="15" x14ac:dyDescent="0.2">
      <c r="P7077" s="14"/>
      <c r="Q7077" s="14"/>
      <c r="R7077" s="14"/>
      <c r="S7077" s="14"/>
    </row>
    <row r="7078" spans="16:19" ht="15" x14ac:dyDescent="0.2">
      <c r="P7078" s="14"/>
      <c r="Q7078" s="14"/>
      <c r="R7078" s="14"/>
      <c r="S7078" s="14"/>
    </row>
    <row r="7079" spans="16:19" ht="15" x14ac:dyDescent="0.2">
      <c r="P7079" s="14"/>
      <c r="Q7079" s="14"/>
      <c r="R7079" s="14"/>
      <c r="S7079" s="14"/>
    </row>
    <row r="7080" spans="16:19" ht="15" x14ac:dyDescent="0.2">
      <c r="P7080" s="14"/>
      <c r="Q7080" s="14"/>
      <c r="R7080" s="14"/>
      <c r="S7080" s="14"/>
    </row>
    <row r="7081" spans="16:19" ht="15" x14ac:dyDescent="0.2">
      <c r="P7081" s="14"/>
      <c r="Q7081" s="14"/>
      <c r="R7081" s="14"/>
      <c r="S7081" s="14"/>
    </row>
    <row r="7082" spans="16:19" ht="15" x14ac:dyDescent="0.2">
      <c r="P7082" s="14"/>
      <c r="Q7082" s="14"/>
      <c r="R7082" s="14"/>
      <c r="S7082" s="14"/>
    </row>
    <row r="7083" spans="16:19" ht="15" x14ac:dyDescent="0.2">
      <c r="P7083" s="14"/>
      <c r="Q7083" s="14"/>
      <c r="R7083" s="14"/>
      <c r="S7083" s="14"/>
    </row>
    <row r="7084" spans="16:19" ht="15" x14ac:dyDescent="0.2">
      <c r="P7084" s="14"/>
      <c r="Q7084" s="14"/>
      <c r="R7084" s="14"/>
      <c r="S7084" s="14"/>
    </row>
    <row r="7085" spans="16:19" ht="15" x14ac:dyDescent="0.2">
      <c r="P7085" s="14"/>
      <c r="Q7085" s="14"/>
      <c r="R7085" s="14"/>
      <c r="S7085" s="14"/>
    </row>
    <row r="7086" spans="16:19" ht="15" x14ac:dyDescent="0.2">
      <c r="P7086" s="14"/>
      <c r="Q7086" s="14"/>
      <c r="R7086" s="14"/>
      <c r="S7086" s="14"/>
    </row>
    <row r="7087" spans="16:19" ht="15" x14ac:dyDescent="0.2">
      <c r="P7087" s="14"/>
      <c r="Q7087" s="14"/>
      <c r="R7087" s="14"/>
      <c r="S7087" s="14"/>
    </row>
    <row r="7088" spans="16:19" ht="15" x14ac:dyDescent="0.2">
      <c r="P7088" s="14"/>
      <c r="Q7088" s="14"/>
      <c r="R7088" s="14"/>
      <c r="S7088" s="14"/>
    </row>
    <row r="7089" spans="16:19" ht="15" x14ac:dyDescent="0.2">
      <c r="P7089" s="14"/>
      <c r="Q7089" s="14"/>
      <c r="R7089" s="14"/>
      <c r="S7089" s="14"/>
    </row>
    <row r="7090" spans="16:19" ht="15" x14ac:dyDescent="0.2">
      <c r="P7090" s="14"/>
      <c r="Q7090" s="14"/>
      <c r="R7090" s="14"/>
      <c r="S7090" s="14"/>
    </row>
    <row r="7091" spans="16:19" ht="15" x14ac:dyDescent="0.2">
      <c r="P7091" s="14"/>
      <c r="Q7091" s="14"/>
      <c r="R7091" s="14"/>
      <c r="S7091" s="14"/>
    </row>
    <row r="7092" spans="16:19" ht="15" x14ac:dyDescent="0.2">
      <c r="P7092" s="14"/>
      <c r="Q7092" s="14"/>
      <c r="R7092" s="14"/>
      <c r="S7092" s="14"/>
    </row>
    <row r="7093" spans="16:19" ht="15" x14ac:dyDescent="0.2">
      <c r="P7093" s="14"/>
      <c r="Q7093" s="14"/>
      <c r="R7093" s="14"/>
      <c r="S7093" s="14"/>
    </row>
    <row r="7094" spans="16:19" ht="15" x14ac:dyDescent="0.2">
      <c r="P7094" s="14"/>
      <c r="Q7094" s="14"/>
      <c r="R7094" s="14"/>
      <c r="S7094" s="14"/>
    </row>
    <row r="7095" spans="16:19" ht="15" x14ac:dyDescent="0.2">
      <c r="P7095" s="14"/>
      <c r="Q7095" s="14"/>
      <c r="R7095" s="14"/>
      <c r="S7095" s="14"/>
    </row>
    <row r="7096" spans="16:19" ht="15" x14ac:dyDescent="0.2">
      <c r="P7096" s="14"/>
      <c r="Q7096" s="14"/>
      <c r="R7096" s="14"/>
      <c r="S7096" s="14"/>
    </row>
    <row r="7097" spans="16:19" ht="15" x14ac:dyDescent="0.2">
      <c r="P7097" s="14"/>
      <c r="Q7097" s="14"/>
      <c r="R7097" s="14"/>
      <c r="S7097" s="14"/>
    </row>
    <row r="7098" spans="16:19" ht="15" x14ac:dyDescent="0.2">
      <c r="P7098" s="14"/>
      <c r="Q7098" s="14"/>
      <c r="R7098" s="14"/>
      <c r="S7098" s="14"/>
    </row>
    <row r="7099" spans="16:19" ht="15" x14ac:dyDescent="0.2">
      <c r="P7099" s="14"/>
      <c r="Q7099" s="14"/>
      <c r="R7099" s="14"/>
      <c r="S7099" s="14"/>
    </row>
    <row r="7100" spans="16:19" ht="15" x14ac:dyDescent="0.2">
      <c r="P7100" s="14"/>
      <c r="Q7100" s="14"/>
      <c r="R7100" s="14"/>
      <c r="S7100" s="14"/>
    </row>
    <row r="7101" spans="16:19" ht="15" x14ac:dyDescent="0.2">
      <c r="P7101" s="14"/>
      <c r="Q7101" s="14"/>
      <c r="R7101" s="14"/>
      <c r="S7101" s="14"/>
    </row>
    <row r="7102" spans="16:19" ht="15" x14ac:dyDescent="0.2">
      <c r="P7102" s="14"/>
      <c r="Q7102" s="14"/>
      <c r="R7102" s="14"/>
      <c r="S7102" s="14"/>
    </row>
    <row r="7103" spans="16:19" ht="15" x14ac:dyDescent="0.2">
      <c r="P7103" s="14"/>
      <c r="Q7103" s="14"/>
      <c r="R7103" s="14"/>
      <c r="S7103" s="14"/>
    </row>
    <row r="7104" spans="16:19" ht="15" x14ac:dyDescent="0.2">
      <c r="P7104" s="14"/>
      <c r="Q7104" s="14"/>
      <c r="R7104" s="14"/>
      <c r="S7104" s="14"/>
    </row>
    <row r="7105" spans="16:19" ht="15" x14ac:dyDescent="0.2">
      <c r="P7105" s="14"/>
      <c r="Q7105" s="14"/>
      <c r="R7105" s="14"/>
      <c r="S7105" s="14"/>
    </row>
    <row r="7106" spans="16:19" ht="15" x14ac:dyDescent="0.2">
      <c r="P7106" s="14"/>
      <c r="Q7106" s="14"/>
      <c r="R7106" s="14"/>
      <c r="S7106" s="14"/>
    </row>
    <row r="7107" spans="16:19" ht="15" x14ac:dyDescent="0.2">
      <c r="P7107" s="14"/>
      <c r="Q7107" s="14"/>
      <c r="R7107" s="14"/>
      <c r="S7107" s="14"/>
    </row>
    <row r="7108" spans="16:19" ht="15" x14ac:dyDescent="0.2">
      <c r="P7108" s="14"/>
      <c r="Q7108" s="14"/>
      <c r="R7108" s="14"/>
      <c r="S7108" s="14"/>
    </row>
    <row r="7109" spans="16:19" ht="15" x14ac:dyDescent="0.2">
      <c r="P7109" s="14"/>
      <c r="Q7109" s="14"/>
      <c r="R7109" s="14"/>
      <c r="S7109" s="14"/>
    </row>
    <row r="7110" spans="16:19" ht="15" x14ac:dyDescent="0.2">
      <c r="P7110" s="14"/>
      <c r="Q7110" s="14"/>
      <c r="R7110" s="14"/>
      <c r="S7110" s="14"/>
    </row>
    <row r="7111" spans="16:19" ht="15" x14ac:dyDescent="0.2">
      <c r="P7111" s="14"/>
      <c r="Q7111" s="14"/>
      <c r="R7111" s="14"/>
      <c r="S7111" s="14"/>
    </row>
    <row r="7112" spans="16:19" ht="15" x14ac:dyDescent="0.2">
      <c r="P7112" s="14"/>
      <c r="Q7112" s="14"/>
      <c r="R7112" s="14"/>
      <c r="S7112" s="14"/>
    </row>
    <row r="7113" spans="16:19" ht="15" x14ac:dyDescent="0.2">
      <c r="P7113" s="14"/>
      <c r="Q7113" s="14"/>
      <c r="R7113" s="14"/>
      <c r="S7113" s="14"/>
    </row>
    <row r="7114" spans="16:19" ht="15" x14ac:dyDescent="0.2">
      <c r="P7114" s="14"/>
      <c r="Q7114" s="14"/>
      <c r="R7114" s="14"/>
      <c r="S7114" s="14"/>
    </row>
    <row r="7115" spans="16:19" ht="15" x14ac:dyDescent="0.2">
      <c r="P7115" s="14"/>
      <c r="Q7115" s="14"/>
      <c r="R7115" s="14"/>
      <c r="S7115" s="14"/>
    </row>
    <row r="7116" spans="16:19" ht="15" x14ac:dyDescent="0.2">
      <c r="P7116" s="14"/>
      <c r="Q7116" s="14"/>
      <c r="R7116" s="14"/>
      <c r="S7116" s="14"/>
    </row>
    <row r="7117" spans="16:19" ht="15" x14ac:dyDescent="0.2">
      <c r="P7117" s="14"/>
      <c r="Q7117" s="14"/>
      <c r="R7117" s="14"/>
      <c r="S7117" s="14"/>
    </row>
    <row r="7118" spans="16:19" ht="15" x14ac:dyDescent="0.2">
      <c r="P7118" s="14"/>
      <c r="Q7118" s="14"/>
      <c r="R7118" s="14"/>
      <c r="S7118" s="14"/>
    </row>
    <row r="7119" spans="16:19" ht="15" x14ac:dyDescent="0.2">
      <c r="P7119" s="14"/>
      <c r="Q7119" s="14"/>
      <c r="R7119" s="14"/>
      <c r="S7119" s="14"/>
    </row>
    <row r="7120" spans="16:19" ht="15" x14ac:dyDescent="0.2">
      <c r="P7120" s="14"/>
      <c r="Q7120" s="14"/>
      <c r="R7120" s="14"/>
      <c r="S7120" s="14"/>
    </row>
    <row r="7121" spans="16:19" ht="15" x14ac:dyDescent="0.2">
      <c r="P7121" s="14"/>
      <c r="Q7121" s="14"/>
      <c r="R7121" s="14"/>
      <c r="S7121" s="14"/>
    </row>
    <row r="7122" spans="16:19" ht="15" x14ac:dyDescent="0.2">
      <c r="P7122" s="14"/>
      <c r="Q7122" s="14"/>
      <c r="R7122" s="14"/>
      <c r="S7122" s="14"/>
    </row>
    <row r="7123" spans="16:19" ht="15" x14ac:dyDescent="0.2">
      <c r="P7123" s="14"/>
      <c r="Q7123" s="14"/>
      <c r="R7123" s="14"/>
      <c r="S7123" s="14"/>
    </row>
    <row r="7124" spans="16:19" ht="15" x14ac:dyDescent="0.2">
      <c r="P7124" s="14"/>
      <c r="Q7124" s="14"/>
      <c r="R7124" s="14"/>
      <c r="S7124" s="14"/>
    </row>
    <row r="7125" spans="16:19" ht="15" x14ac:dyDescent="0.2">
      <c r="P7125" s="14"/>
      <c r="Q7125" s="14"/>
      <c r="R7125" s="14"/>
      <c r="S7125" s="14"/>
    </row>
    <row r="7126" spans="16:19" ht="15" x14ac:dyDescent="0.2">
      <c r="P7126" s="14"/>
      <c r="Q7126" s="14"/>
      <c r="R7126" s="14"/>
      <c r="S7126" s="14"/>
    </row>
    <row r="7127" spans="16:19" ht="15" x14ac:dyDescent="0.2">
      <c r="P7127" s="14"/>
      <c r="Q7127" s="14"/>
      <c r="R7127" s="14"/>
      <c r="S7127" s="14"/>
    </row>
    <row r="7128" spans="16:19" ht="15" x14ac:dyDescent="0.2">
      <c r="P7128" s="14"/>
      <c r="Q7128" s="14"/>
      <c r="R7128" s="14"/>
      <c r="S7128" s="14"/>
    </row>
    <row r="7129" spans="16:19" ht="15" x14ac:dyDescent="0.2">
      <c r="P7129" s="14"/>
      <c r="Q7129" s="14"/>
      <c r="R7129" s="14"/>
      <c r="S7129" s="14"/>
    </row>
    <row r="7130" spans="16:19" ht="15" x14ac:dyDescent="0.2">
      <c r="P7130" s="14"/>
      <c r="Q7130" s="14"/>
      <c r="R7130" s="14"/>
      <c r="S7130" s="14"/>
    </row>
    <row r="7131" spans="16:19" ht="15" x14ac:dyDescent="0.2">
      <c r="P7131" s="14"/>
      <c r="Q7131" s="14"/>
      <c r="R7131" s="14"/>
      <c r="S7131" s="14"/>
    </row>
    <row r="7132" spans="16:19" ht="15" x14ac:dyDescent="0.2">
      <c r="P7132" s="14"/>
      <c r="Q7132" s="14"/>
      <c r="R7132" s="14"/>
      <c r="S7132" s="14"/>
    </row>
    <row r="7133" spans="16:19" ht="15" x14ac:dyDescent="0.2">
      <c r="P7133" s="14"/>
      <c r="Q7133" s="14"/>
      <c r="R7133" s="14"/>
      <c r="S7133" s="14"/>
    </row>
    <row r="7134" spans="16:19" ht="15" x14ac:dyDescent="0.2">
      <c r="P7134" s="14"/>
      <c r="Q7134" s="14"/>
      <c r="R7134" s="14"/>
      <c r="S7134" s="14"/>
    </row>
    <row r="7135" spans="16:19" ht="15" x14ac:dyDescent="0.2">
      <c r="P7135" s="14"/>
      <c r="Q7135" s="14"/>
      <c r="R7135" s="14"/>
      <c r="S7135" s="14"/>
    </row>
    <row r="7136" spans="16:19" ht="15" x14ac:dyDescent="0.2">
      <c r="P7136" s="14"/>
      <c r="Q7136" s="14"/>
      <c r="R7136" s="14"/>
      <c r="S7136" s="14"/>
    </row>
    <row r="7137" spans="16:19" ht="15" x14ac:dyDescent="0.2">
      <c r="P7137" s="14"/>
      <c r="Q7137" s="14"/>
      <c r="R7137" s="14"/>
      <c r="S7137" s="14"/>
    </row>
    <row r="7138" spans="16:19" ht="15" x14ac:dyDescent="0.2">
      <c r="P7138" s="14"/>
      <c r="Q7138" s="14"/>
      <c r="R7138" s="14"/>
      <c r="S7138" s="14"/>
    </row>
    <row r="7139" spans="16:19" ht="15" x14ac:dyDescent="0.2">
      <c r="P7139" s="14"/>
      <c r="Q7139" s="14"/>
      <c r="R7139" s="14"/>
      <c r="S7139" s="14"/>
    </row>
    <row r="7140" spans="16:19" ht="15" x14ac:dyDescent="0.2">
      <c r="P7140" s="14"/>
      <c r="Q7140" s="14"/>
      <c r="R7140" s="14"/>
      <c r="S7140" s="14"/>
    </row>
    <row r="7141" spans="16:19" ht="15" x14ac:dyDescent="0.2">
      <c r="P7141" s="14"/>
      <c r="Q7141" s="14"/>
      <c r="R7141" s="14"/>
      <c r="S7141" s="14"/>
    </row>
    <row r="7142" spans="16:19" ht="15" x14ac:dyDescent="0.2">
      <c r="P7142" s="14"/>
      <c r="Q7142" s="14"/>
      <c r="R7142" s="14"/>
      <c r="S7142" s="14"/>
    </row>
    <row r="7143" spans="16:19" ht="15" x14ac:dyDescent="0.2">
      <c r="P7143" s="14"/>
      <c r="Q7143" s="14"/>
      <c r="R7143" s="14"/>
      <c r="S7143" s="14"/>
    </row>
    <row r="7144" spans="16:19" ht="15" x14ac:dyDescent="0.2">
      <c r="P7144" s="14"/>
      <c r="Q7144" s="14"/>
      <c r="R7144" s="14"/>
      <c r="S7144" s="14"/>
    </row>
    <row r="7145" spans="16:19" ht="15" x14ac:dyDescent="0.2">
      <c r="P7145" s="14"/>
      <c r="Q7145" s="14"/>
      <c r="R7145" s="14"/>
      <c r="S7145" s="14"/>
    </row>
    <row r="7146" spans="16:19" ht="15" x14ac:dyDescent="0.2">
      <c r="P7146" s="14"/>
      <c r="Q7146" s="14"/>
      <c r="R7146" s="14"/>
      <c r="S7146" s="14"/>
    </row>
    <row r="7147" spans="16:19" ht="15" x14ac:dyDescent="0.2">
      <c r="P7147" s="14"/>
      <c r="Q7147" s="14"/>
      <c r="R7147" s="14"/>
      <c r="S7147" s="14"/>
    </row>
    <row r="7148" spans="16:19" ht="15" x14ac:dyDescent="0.2">
      <c r="P7148" s="14"/>
      <c r="Q7148" s="14"/>
      <c r="R7148" s="14"/>
      <c r="S7148" s="14"/>
    </row>
    <row r="7149" spans="16:19" ht="15" x14ac:dyDescent="0.2">
      <c r="P7149" s="14"/>
      <c r="Q7149" s="14"/>
      <c r="R7149" s="14"/>
      <c r="S7149" s="14"/>
    </row>
    <row r="7150" spans="16:19" ht="15" x14ac:dyDescent="0.2">
      <c r="P7150" s="14"/>
      <c r="Q7150" s="14"/>
      <c r="R7150" s="14"/>
      <c r="S7150" s="14"/>
    </row>
    <row r="7151" spans="16:19" ht="15" x14ac:dyDescent="0.2">
      <c r="P7151" s="14"/>
      <c r="Q7151" s="14"/>
      <c r="R7151" s="14"/>
      <c r="S7151" s="14"/>
    </row>
    <row r="7152" spans="16:19" ht="15" x14ac:dyDescent="0.2">
      <c r="P7152" s="14"/>
      <c r="Q7152" s="14"/>
      <c r="R7152" s="14"/>
      <c r="S7152" s="14"/>
    </row>
    <row r="7153" spans="16:19" ht="15" x14ac:dyDescent="0.2">
      <c r="P7153" s="14"/>
      <c r="Q7153" s="14"/>
      <c r="R7153" s="14"/>
      <c r="S7153" s="14"/>
    </row>
    <row r="7154" spans="16:19" ht="15" x14ac:dyDescent="0.2">
      <c r="P7154" s="14"/>
      <c r="Q7154" s="14"/>
      <c r="R7154" s="14"/>
      <c r="S7154" s="14"/>
    </row>
    <row r="7155" spans="16:19" ht="15" x14ac:dyDescent="0.2">
      <c r="P7155" s="14"/>
      <c r="Q7155" s="14"/>
      <c r="R7155" s="14"/>
      <c r="S7155" s="14"/>
    </row>
    <row r="7156" spans="16:19" ht="15" x14ac:dyDescent="0.2">
      <c r="P7156" s="14"/>
      <c r="Q7156" s="14"/>
      <c r="R7156" s="14"/>
      <c r="S7156" s="14"/>
    </row>
    <row r="7157" spans="16:19" ht="15" x14ac:dyDescent="0.2">
      <c r="P7157" s="14"/>
      <c r="Q7157" s="14"/>
      <c r="R7157" s="14"/>
      <c r="S7157" s="14"/>
    </row>
    <row r="7158" spans="16:19" ht="15" x14ac:dyDescent="0.2">
      <c r="P7158" s="14"/>
      <c r="Q7158" s="14"/>
      <c r="R7158" s="14"/>
      <c r="S7158" s="14"/>
    </row>
    <row r="7159" spans="16:19" ht="15" x14ac:dyDescent="0.2">
      <c r="P7159" s="14"/>
      <c r="Q7159" s="14"/>
      <c r="R7159" s="14"/>
      <c r="S7159" s="14"/>
    </row>
    <row r="7160" spans="16:19" ht="15" x14ac:dyDescent="0.2">
      <c r="P7160" s="14"/>
      <c r="Q7160" s="14"/>
      <c r="R7160" s="14"/>
      <c r="S7160" s="14"/>
    </row>
    <row r="7161" spans="16:19" ht="15" x14ac:dyDescent="0.2">
      <c r="P7161" s="14"/>
      <c r="Q7161" s="14"/>
      <c r="R7161" s="14"/>
      <c r="S7161" s="14"/>
    </row>
    <row r="7162" spans="16:19" ht="15" x14ac:dyDescent="0.2">
      <c r="P7162" s="14"/>
      <c r="Q7162" s="14"/>
      <c r="R7162" s="14"/>
      <c r="S7162" s="14"/>
    </row>
    <row r="7163" spans="16:19" ht="15" x14ac:dyDescent="0.2">
      <c r="P7163" s="14"/>
      <c r="Q7163" s="14"/>
      <c r="R7163" s="14"/>
      <c r="S7163" s="14"/>
    </row>
    <row r="7164" spans="16:19" ht="15" x14ac:dyDescent="0.2">
      <c r="P7164" s="14"/>
      <c r="Q7164" s="14"/>
      <c r="R7164" s="14"/>
      <c r="S7164" s="14"/>
    </row>
    <row r="7165" spans="16:19" ht="15" x14ac:dyDescent="0.2">
      <c r="P7165" s="14"/>
      <c r="Q7165" s="14"/>
      <c r="R7165" s="14"/>
      <c r="S7165" s="14"/>
    </row>
    <row r="7166" spans="16:19" ht="15" x14ac:dyDescent="0.2">
      <c r="P7166" s="14"/>
      <c r="Q7166" s="14"/>
      <c r="R7166" s="14"/>
      <c r="S7166" s="14"/>
    </row>
    <row r="7167" spans="16:19" ht="15" x14ac:dyDescent="0.2">
      <c r="P7167" s="14"/>
      <c r="Q7167" s="14"/>
      <c r="R7167" s="14"/>
      <c r="S7167" s="14"/>
    </row>
    <row r="7168" spans="16:19" ht="15" x14ac:dyDescent="0.2">
      <c r="P7168" s="14"/>
      <c r="Q7168" s="14"/>
      <c r="R7168" s="14"/>
      <c r="S7168" s="14"/>
    </row>
    <row r="7169" spans="16:19" ht="15" x14ac:dyDescent="0.2">
      <c r="P7169" s="14"/>
      <c r="Q7169" s="14"/>
      <c r="R7169" s="14"/>
      <c r="S7169" s="14"/>
    </row>
    <row r="7170" spans="16:19" ht="15" x14ac:dyDescent="0.2">
      <c r="P7170" s="14"/>
      <c r="Q7170" s="14"/>
      <c r="R7170" s="14"/>
      <c r="S7170" s="14"/>
    </row>
    <row r="7171" spans="16:19" ht="15" x14ac:dyDescent="0.2">
      <c r="P7171" s="14"/>
      <c r="Q7171" s="14"/>
      <c r="R7171" s="14"/>
      <c r="S7171" s="14"/>
    </row>
    <row r="7172" spans="16:19" ht="15" x14ac:dyDescent="0.2">
      <c r="P7172" s="14"/>
      <c r="Q7172" s="14"/>
      <c r="R7172" s="14"/>
      <c r="S7172" s="14"/>
    </row>
    <row r="7173" spans="16:19" ht="15" x14ac:dyDescent="0.2">
      <c r="P7173" s="14"/>
      <c r="Q7173" s="14"/>
      <c r="R7173" s="14"/>
      <c r="S7173" s="14"/>
    </row>
    <row r="7174" spans="16:19" ht="15" x14ac:dyDescent="0.2">
      <c r="P7174" s="14"/>
      <c r="Q7174" s="14"/>
      <c r="R7174" s="14"/>
      <c r="S7174" s="14"/>
    </row>
    <row r="7175" spans="16:19" ht="15" x14ac:dyDescent="0.2">
      <c r="P7175" s="14"/>
      <c r="Q7175" s="14"/>
      <c r="R7175" s="14"/>
      <c r="S7175" s="14"/>
    </row>
    <row r="7176" spans="16:19" ht="15" x14ac:dyDescent="0.2">
      <c r="P7176" s="14"/>
      <c r="Q7176" s="14"/>
      <c r="R7176" s="14"/>
      <c r="S7176" s="14"/>
    </row>
    <row r="7177" spans="16:19" ht="15" x14ac:dyDescent="0.2">
      <c r="P7177" s="14"/>
      <c r="Q7177" s="14"/>
      <c r="R7177" s="14"/>
      <c r="S7177" s="14"/>
    </row>
    <row r="7178" spans="16:19" ht="15" x14ac:dyDescent="0.2">
      <c r="P7178" s="14"/>
      <c r="Q7178" s="14"/>
      <c r="R7178" s="14"/>
      <c r="S7178" s="14"/>
    </row>
    <row r="7179" spans="16:19" ht="15" x14ac:dyDescent="0.2">
      <c r="P7179" s="14"/>
      <c r="Q7179" s="14"/>
      <c r="R7179" s="14"/>
      <c r="S7179" s="14"/>
    </row>
    <row r="7180" spans="16:19" ht="15" x14ac:dyDescent="0.2">
      <c r="P7180" s="14"/>
      <c r="Q7180" s="14"/>
      <c r="R7180" s="14"/>
      <c r="S7180" s="14"/>
    </row>
    <row r="7181" spans="16:19" ht="15" x14ac:dyDescent="0.2">
      <c r="P7181" s="14"/>
      <c r="Q7181" s="14"/>
      <c r="R7181" s="14"/>
      <c r="S7181" s="14"/>
    </row>
    <row r="7182" spans="16:19" ht="15" x14ac:dyDescent="0.2">
      <c r="P7182" s="14"/>
      <c r="Q7182" s="14"/>
      <c r="R7182" s="14"/>
      <c r="S7182" s="14"/>
    </row>
    <row r="7183" spans="16:19" ht="15" x14ac:dyDescent="0.2">
      <c r="P7183" s="14"/>
      <c r="Q7183" s="14"/>
      <c r="R7183" s="14"/>
      <c r="S7183" s="14"/>
    </row>
    <row r="7184" spans="16:19" ht="15" x14ac:dyDescent="0.2">
      <c r="P7184" s="14"/>
      <c r="Q7184" s="14"/>
      <c r="R7184" s="14"/>
      <c r="S7184" s="14"/>
    </row>
    <row r="7185" spans="16:19" ht="15" x14ac:dyDescent="0.2">
      <c r="P7185" s="14"/>
      <c r="Q7185" s="14"/>
      <c r="R7185" s="14"/>
      <c r="S7185" s="14"/>
    </row>
    <row r="7186" spans="16:19" ht="15" x14ac:dyDescent="0.2">
      <c r="P7186" s="14"/>
      <c r="Q7186" s="14"/>
      <c r="R7186" s="14"/>
      <c r="S7186" s="14"/>
    </row>
    <row r="7187" spans="16:19" ht="15" x14ac:dyDescent="0.2">
      <c r="P7187" s="14"/>
      <c r="Q7187" s="14"/>
      <c r="R7187" s="14"/>
      <c r="S7187" s="14"/>
    </row>
    <row r="7188" spans="16:19" ht="15" x14ac:dyDescent="0.2">
      <c r="P7188" s="14"/>
      <c r="Q7188" s="14"/>
      <c r="R7188" s="14"/>
      <c r="S7188" s="14"/>
    </row>
    <row r="7189" spans="16:19" ht="15" x14ac:dyDescent="0.2">
      <c r="P7189" s="14"/>
      <c r="Q7189" s="14"/>
      <c r="R7189" s="14"/>
      <c r="S7189" s="14"/>
    </row>
    <row r="7190" spans="16:19" ht="15" x14ac:dyDescent="0.2">
      <c r="P7190" s="14"/>
      <c r="Q7190" s="14"/>
      <c r="R7190" s="14"/>
      <c r="S7190" s="14"/>
    </row>
    <row r="7191" spans="16:19" ht="15" x14ac:dyDescent="0.2">
      <c r="P7191" s="14"/>
      <c r="Q7191" s="14"/>
      <c r="R7191" s="14"/>
      <c r="S7191" s="14"/>
    </row>
    <row r="7192" spans="16:19" ht="15" x14ac:dyDescent="0.2">
      <c r="P7192" s="14"/>
      <c r="Q7192" s="14"/>
      <c r="R7192" s="14"/>
      <c r="S7192" s="14"/>
    </row>
    <row r="7193" spans="16:19" ht="15" x14ac:dyDescent="0.2">
      <c r="P7193" s="14"/>
      <c r="Q7193" s="14"/>
      <c r="R7193" s="14"/>
      <c r="S7193" s="14"/>
    </row>
    <row r="7194" spans="16:19" ht="15" x14ac:dyDescent="0.2">
      <c r="P7194" s="14"/>
      <c r="Q7194" s="14"/>
      <c r="R7194" s="14"/>
      <c r="S7194" s="14"/>
    </row>
    <row r="7195" spans="16:19" ht="15" x14ac:dyDescent="0.2">
      <c r="P7195" s="14"/>
      <c r="Q7195" s="14"/>
      <c r="R7195" s="14"/>
      <c r="S7195" s="14"/>
    </row>
    <row r="7196" spans="16:19" ht="15" x14ac:dyDescent="0.2">
      <c r="P7196" s="14"/>
      <c r="Q7196" s="14"/>
      <c r="R7196" s="14"/>
      <c r="S7196" s="14"/>
    </row>
    <row r="7197" spans="16:19" ht="15" x14ac:dyDescent="0.2">
      <c r="P7197" s="14"/>
      <c r="Q7197" s="14"/>
      <c r="R7197" s="14"/>
      <c r="S7197" s="14"/>
    </row>
    <row r="7198" spans="16:19" ht="15" x14ac:dyDescent="0.2">
      <c r="P7198" s="14"/>
      <c r="Q7198" s="14"/>
      <c r="R7198" s="14"/>
      <c r="S7198" s="14"/>
    </row>
    <row r="7199" spans="16:19" ht="15" x14ac:dyDescent="0.2">
      <c r="P7199" s="14"/>
      <c r="Q7199" s="14"/>
      <c r="R7199" s="14"/>
      <c r="S7199" s="14"/>
    </row>
    <row r="7200" spans="16:19" ht="15" x14ac:dyDescent="0.2">
      <c r="P7200" s="14"/>
      <c r="Q7200" s="14"/>
      <c r="R7200" s="14"/>
      <c r="S7200" s="14"/>
    </row>
    <row r="7201" spans="16:19" ht="15" x14ac:dyDescent="0.2">
      <c r="P7201" s="14"/>
      <c r="Q7201" s="14"/>
      <c r="R7201" s="14"/>
      <c r="S7201" s="14"/>
    </row>
    <row r="7202" spans="16:19" ht="15" x14ac:dyDescent="0.2">
      <c r="P7202" s="14"/>
      <c r="Q7202" s="14"/>
      <c r="R7202" s="14"/>
      <c r="S7202" s="14"/>
    </row>
    <row r="7203" spans="16:19" ht="15" x14ac:dyDescent="0.2">
      <c r="P7203" s="14"/>
      <c r="Q7203" s="14"/>
      <c r="R7203" s="14"/>
      <c r="S7203" s="14"/>
    </row>
    <row r="7204" spans="16:19" ht="15" x14ac:dyDescent="0.2">
      <c r="P7204" s="14"/>
      <c r="Q7204" s="14"/>
      <c r="R7204" s="14"/>
      <c r="S7204" s="14"/>
    </row>
    <row r="7205" spans="16:19" ht="15" x14ac:dyDescent="0.2">
      <c r="P7205" s="14"/>
      <c r="Q7205" s="14"/>
      <c r="R7205" s="14"/>
      <c r="S7205" s="14"/>
    </row>
    <row r="7206" spans="16:19" ht="15" x14ac:dyDescent="0.2">
      <c r="P7206" s="14"/>
      <c r="Q7206" s="14"/>
      <c r="R7206" s="14"/>
      <c r="S7206" s="14"/>
    </row>
    <row r="7207" spans="16:19" ht="15" x14ac:dyDescent="0.2">
      <c r="P7207" s="14"/>
      <c r="Q7207" s="14"/>
      <c r="R7207" s="14"/>
      <c r="S7207" s="14"/>
    </row>
    <row r="7208" spans="16:19" ht="15" x14ac:dyDescent="0.2">
      <c r="P7208" s="14"/>
      <c r="Q7208" s="14"/>
      <c r="R7208" s="14"/>
      <c r="S7208" s="14"/>
    </row>
    <row r="7209" spans="16:19" ht="15" x14ac:dyDescent="0.2">
      <c r="P7209" s="14"/>
      <c r="Q7209" s="14"/>
      <c r="R7209" s="14"/>
      <c r="S7209" s="14"/>
    </row>
    <row r="7210" spans="16:19" ht="15" x14ac:dyDescent="0.2">
      <c r="P7210" s="14"/>
      <c r="Q7210" s="14"/>
      <c r="R7210" s="14"/>
      <c r="S7210" s="14"/>
    </row>
    <row r="7211" spans="16:19" ht="15" x14ac:dyDescent="0.2">
      <c r="P7211" s="14"/>
      <c r="Q7211" s="14"/>
      <c r="R7211" s="14"/>
      <c r="S7211" s="14"/>
    </row>
    <row r="7212" spans="16:19" ht="15" x14ac:dyDescent="0.2">
      <c r="P7212" s="14"/>
      <c r="Q7212" s="14"/>
      <c r="R7212" s="14"/>
      <c r="S7212" s="14"/>
    </row>
    <row r="7213" spans="16:19" ht="15" x14ac:dyDescent="0.2">
      <c r="P7213" s="14"/>
      <c r="Q7213" s="14"/>
      <c r="R7213" s="14"/>
      <c r="S7213" s="14"/>
    </row>
    <row r="7214" spans="16:19" ht="15" x14ac:dyDescent="0.2">
      <c r="P7214" s="14"/>
      <c r="Q7214" s="14"/>
      <c r="R7214" s="14"/>
      <c r="S7214" s="14"/>
    </row>
    <row r="7215" spans="16:19" ht="15" x14ac:dyDescent="0.2">
      <c r="P7215" s="14"/>
      <c r="Q7215" s="14"/>
      <c r="R7215" s="14"/>
      <c r="S7215" s="14"/>
    </row>
    <row r="7216" spans="16:19" ht="15" x14ac:dyDescent="0.2">
      <c r="P7216" s="14"/>
      <c r="Q7216" s="14"/>
      <c r="R7216" s="14"/>
      <c r="S7216" s="14"/>
    </row>
    <row r="7217" spans="16:19" ht="15" x14ac:dyDescent="0.2">
      <c r="P7217" s="14"/>
      <c r="Q7217" s="14"/>
      <c r="R7217" s="14"/>
      <c r="S7217" s="14"/>
    </row>
    <row r="7218" spans="16:19" ht="15" x14ac:dyDescent="0.2">
      <c r="P7218" s="14"/>
      <c r="Q7218" s="14"/>
      <c r="R7218" s="14"/>
      <c r="S7218" s="14"/>
    </row>
    <row r="7219" spans="16:19" ht="15" x14ac:dyDescent="0.2">
      <c r="P7219" s="14"/>
      <c r="Q7219" s="14"/>
      <c r="R7219" s="14"/>
      <c r="S7219" s="14"/>
    </row>
    <row r="7220" spans="16:19" ht="15" x14ac:dyDescent="0.2">
      <c r="P7220" s="14"/>
      <c r="Q7220" s="14"/>
      <c r="R7220" s="14"/>
      <c r="S7220" s="14"/>
    </row>
    <row r="7221" spans="16:19" ht="15" x14ac:dyDescent="0.2">
      <c r="P7221" s="14"/>
      <c r="Q7221" s="14"/>
      <c r="R7221" s="14"/>
      <c r="S7221" s="14"/>
    </row>
    <row r="7222" spans="16:19" ht="15" x14ac:dyDescent="0.2">
      <c r="P7222" s="14"/>
      <c r="Q7222" s="14"/>
      <c r="R7222" s="14"/>
      <c r="S7222" s="14"/>
    </row>
    <row r="7223" spans="16:19" ht="15" x14ac:dyDescent="0.2">
      <c r="P7223" s="14"/>
      <c r="Q7223" s="14"/>
      <c r="R7223" s="14"/>
      <c r="S7223" s="14"/>
    </row>
    <row r="7224" spans="16:19" ht="15" x14ac:dyDescent="0.2">
      <c r="P7224" s="14"/>
      <c r="Q7224" s="14"/>
      <c r="R7224" s="14"/>
      <c r="S7224" s="14"/>
    </row>
    <row r="7225" spans="16:19" ht="15" x14ac:dyDescent="0.2">
      <c r="P7225" s="14"/>
      <c r="Q7225" s="14"/>
      <c r="R7225" s="14"/>
      <c r="S7225" s="14"/>
    </row>
    <row r="7226" spans="16:19" ht="15" x14ac:dyDescent="0.2">
      <c r="P7226" s="14"/>
      <c r="Q7226" s="14"/>
      <c r="R7226" s="14"/>
      <c r="S7226" s="14"/>
    </row>
    <row r="7227" spans="16:19" ht="15" x14ac:dyDescent="0.2">
      <c r="P7227" s="14"/>
      <c r="Q7227" s="14"/>
      <c r="R7227" s="14"/>
      <c r="S7227" s="14"/>
    </row>
    <row r="7228" spans="16:19" ht="15" x14ac:dyDescent="0.2">
      <c r="P7228" s="14"/>
      <c r="Q7228" s="14"/>
      <c r="R7228" s="14"/>
      <c r="S7228" s="14"/>
    </row>
    <row r="7229" spans="16:19" ht="15" x14ac:dyDescent="0.2">
      <c r="P7229" s="14"/>
      <c r="Q7229" s="14"/>
      <c r="R7229" s="14"/>
      <c r="S7229" s="14"/>
    </row>
    <row r="7230" spans="16:19" ht="15" x14ac:dyDescent="0.2">
      <c r="P7230" s="14"/>
      <c r="Q7230" s="14"/>
      <c r="R7230" s="14"/>
      <c r="S7230" s="14"/>
    </row>
    <row r="7231" spans="16:19" ht="15" x14ac:dyDescent="0.2">
      <c r="P7231" s="14"/>
      <c r="Q7231" s="14"/>
      <c r="R7231" s="14"/>
      <c r="S7231" s="14"/>
    </row>
    <row r="7232" spans="16:19" ht="15" x14ac:dyDescent="0.2">
      <c r="P7232" s="14"/>
      <c r="Q7232" s="14"/>
      <c r="R7232" s="14"/>
      <c r="S7232" s="14"/>
    </row>
    <row r="7233" spans="16:19" ht="15" x14ac:dyDescent="0.2">
      <c r="P7233" s="14"/>
      <c r="Q7233" s="14"/>
      <c r="R7233" s="14"/>
      <c r="S7233" s="14"/>
    </row>
    <row r="7234" spans="16:19" ht="15" x14ac:dyDescent="0.2">
      <c r="P7234" s="14"/>
      <c r="Q7234" s="14"/>
      <c r="R7234" s="14"/>
      <c r="S7234" s="14"/>
    </row>
    <row r="7235" spans="16:19" ht="15" x14ac:dyDescent="0.2">
      <c r="P7235" s="14"/>
      <c r="Q7235" s="14"/>
      <c r="R7235" s="14"/>
      <c r="S7235" s="14"/>
    </row>
    <row r="7236" spans="16:19" ht="15" x14ac:dyDescent="0.2">
      <c r="P7236" s="14"/>
      <c r="Q7236" s="14"/>
      <c r="R7236" s="14"/>
      <c r="S7236" s="14"/>
    </row>
    <row r="7237" spans="16:19" ht="15" x14ac:dyDescent="0.2">
      <c r="P7237" s="14"/>
      <c r="Q7237" s="14"/>
      <c r="R7237" s="14"/>
      <c r="S7237" s="14"/>
    </row>
    <row r="7238" spans="16:19" ht="15" x14ac:dyDescent="0.2">
      <c r="P7238" s="14"/>
      <c r="Q7238" s="14"/>
      <c r="R7238" s="14"/>
      <c r="S7238" s="14"/>
    </row>
    <row r="7239" spans="16:19" ht="15" x14ac:dyDescent="0.2">
      <c r="P7239" s="14"/>
      <c r="Q7239" s="14"/>
      <c r="R7239" s="14"/>
      <c r="S7239" s="14"/>
    </row>
    <row r="7240" spans="16:19" ht="15" x14ac:dyDescent="0.2">
      <c r="P7240" s="14"/>
      <c r="Q7240" s="14"/>
      <c r="R7240" s="14"/>
      <c r="S7240" s="14"/>
    </row>
    <row r="7241" spans="16:19" ht="15" x14ac:dyDescent="0.2">
      <c r="P7241" s="14"/>
      <c r="Q7241" s="14"/>
      <c r="R7241" s="14"/>
      <c r="S7241" s="14"/>
    </row>
    <row r="7242" spans="16:19" ht="15" x14ac:dyDescent="0.2">
      <c r="P7242" s="14"/>
      <c r="Q7242" s="14"/>
      <c r="R7242" s="14"/>
      <c r="S7242" s="14"/>
    </row>
    <row r="7243" spans="16:19" ht="15" x14ac:dyDescent="0.2">
      <c r="P7243" s="14"/>
      <c r="Q7243" s="14"/>
      <c r="R7243" s="14"/>
      <c r="S7243" s="14"/>
    </row>
    <row r="7244" spans="16:19" ht="15" x14ac:dyDescent="0.2">
      <c r="P7244" s="14"/>
      <c r="Q7244" s="14"/>
      <c r="R7244" s="14"/>
      <c r="S7244" s="14"/>
    </row>
    <row r="7245" spans="16:19" ht="15" x14ac:dyDescent="0.2">
      <c r="P7245" s="14"/>
      <c r="Q7245" s="14"/>
      <c r="R7245" s="14"/>
      <c r="S7245" s="14"/>
    </row>
    <row r="7246" spans="16:19" ht="15" x14ac:dyDescent="0.2">
      <c r="P7246" s="14"/>
      <c r="Q7246" s="14"/>
      <c r="R7246" s="14"/>
      <c r="S7246" s="14"/>
    </row>
    <row r="7247" spans="16:19" ht="15" x14ac:dyDescent="0.2">
      <c r="P7247" s="14"/>
      <c r="Q7247" s="14"/>
      <c r="R7247" s="14"/>
      <c r="S7247" s="14"/>
    </row>
    <row r="7248" spans="16:19" ht="15" x14ac:dyDescent="0.2">
      <c r="P7248" s="14"/>
      <c r="Q7248" s="14"/>
      <c r="R7248" s="14"/>
      <c r="S7248" s="14"/>
    </row>
    <row r="7249" spans="16:19" ht="15" x14ac:dyDescent="0.2">
      <c r="P7249" s="14"/>
      <c r="Q7249" s="14"/>
      <c r="R7249" s="14"/>
      <c r="S7249" s="14"/>
    </row>
    <row r="7250" spans="16:19" ht="15" x14ac:dyDescent="0.2">
      <c r="P7250" s="14"/>
      <c r="Q7250" s="14"/>
      <c r="R7250" s="14"/>
      <c r="S7250" s="14"/>
    </row>
    <row r="7251" spans="16:19" ht="15" x14ac:dyDescent="0.2">
      <c r="P7251" s="14"/>
      <c r="Q7251" s="14"/>
      <c r="R7251" s="14"/>
      <c r="S7251" s="14"/>
    </row>
    <row r="7252" spans="16:19" ht="15" x14ac:dyDescent="0.2">
      <c r="P7252" s="14"/>
      <c r="Q7252" s="14"/>
      <c r="R7252" s="14"/>
      <c r="S7252" s="14"/>
    </row>
    <row r="7253" spans="16:19" ht="15" x14ac:dyDescent="0.2">
      <c r="P7253" s="14"/>
      <c r="Q7253" s="14"/>
      <c r="R7253" s="14"/>
      <c r="S7253" s="14"/>
    </row>
    <row r="7254" spans="16:19" ht="15" x14ac:dyDescent="0.2">
      <c r="P7254" s="14"/>
      <c r="Q7254" s="14"/>
      <c r="R7254" s="14"/>
      <c r="S7254" s="14"/>
    </row>
    <row r="7255" spans="16:19" ht="15" x14ac:dyDescent="0.2">
      <c r="P7255" s="14"/>
      <c r="Q7255" s="14"/>
      <c r="R7255" s="14"/>
      <c r="S7255" s="14"/>
    </row>
    <row r="7256" spans="16:19" ht="15" x14ac:dyDescent="0.2">
      <c r="P7256" s="14"/>
      <c r="Q7256" s="14"/>
      <c r="R7256" s="14"/>
      <c r="S7256" s="14"/>
    </row>
    <row r="7257" spans="16:19" ht="15" x14ac:dyDescent="0.2">
      <c r="P7257" s="14"/>
      <c r="Q7257" s="14"/>
      <c r="R7257" s="14"/>
      <c r="S7257" s="14"/>
    </row>
    <row r="7258" spans="16:19" ht="15" x14ac:dyDescent="0.2">
      <c r="P7258" s="14"/>
      <c r="Q7258" s="14"/>
      <c r="R7258" s="14"/>
      <c r="S7258" s="14"/>
    </row>
    <row r="7259" spans="16:19" ht="15" x14ac:dyDescent="0.2">
      <c r="P7259" s="14"/>
      <c r="Q7259" s="14"/>
      <c r="R7259" s="14"/>
      <c r="S7259" s="14"/>
    </row>
    <row r="7260" spans="16:19" ht="15" x14ac:dyDescent="0.2">
      <c r="P7260" s="14"/>
      <c r="Q7260" s="14"/>
      <c r="R7260" s="14"/>
      <c r="S7260" s="14"/>
    </row>
    <row r="7261" spans="16:19" ht="15" x14ac:dyDescent="0.2">
      <c r="P7261" s="14"/>
      <c r="Q7261" s="14"/>
      <c r="R7261" s="14"/>
      <c r="S7261" s="14"/>
    </row>
    <row r="7262" spans="16:19" ht="15" x14ac:dyDescent="0.2">
      <c r="P7262" s="14"/>
      <c r="Q7262" s="14"/>
      <c r="R7262" s="14"/>
      <c r="S7262" s="14"/>
    </row>
    <row r="7263" spans="16:19" ht="15" x14ac:dyDescent="0.2">
      <c r="P7263" s="14"/>
      <c r="Q7263" s="14"/>
      <c r="R7263" s="14"/>
      <c r="S7263" s="14"/>
    </row>
    <row r="7264" spans="16:19" ht="15" x14ac:dyDescent="0.2">
      <c r="P7264" s="14"/>
      <c r="Q7264" s="14"/>
      <c r="R7264" s="14"/>
      <c r="S7264" s="14"/>
    </row>
    <row r="7265" spans="16:19" ht="15" x14ac:dyDescent="0.2">
      <c r="P7265" s="14"/>
      <c r="Q7265" s="14"/>
      <c r="R7265" s="14"/>
      <c r="S7265" s="14"/>
    </row>
    <row r="7266" spans="16:19" ht="15" x14ac:dyDescent="0.2">
      <c r="P7266" s="14"/>
      <c r="Q7266" s="14"/>
      <c r="R7266" s="14"/>
      <c r="S7266" s="14"/>
    </row>
    <row r="7267" spans="16:19" ht="15" x14ac:dyDescent="0.2">
      <c r="P7267" s="14"/>
      <c r="Q7267" s="14"/>
      <c r="R7267" s="14"/>
      <c r="S7267" s="14"/>
    </row>
    <row r="7268" spans="16:19" ht="15" x14ac:dyDescent="0.2">
      <c r="P7268" s="14"/>
      <c r="Q7268" s="14"/>
      <c r="R7268" s="14"/>
      <c r="S7268" s="14"/>
    </row>
    <row r="7269" spans="16:19" ht="15" x14ac:dyDescent="0.2">
      <c r="P7269" s="14"/>
      <c r="Q7269" s="14"/>
      <c r="R7269" s="14"/>
      <c r="S7269" s="14"/>
    </row>
    <row r="7270" spans="16:19" ht="15" x14ac:dyDescent="0.2">
      <c r="P7270" s="14"/>
      <c r="Q7270" s="14"/>
      <c r="R7270" s="14"/>
      <c r="S7270" s="14"/>
    </row>
    <row r="7271" spans="16:19" ht="15" x14ac:dyDescent="0.2">
      <c r="P7271" s="14"/>
      <c r="Q7271" s="14"/>
      <c r="R7271" s="14"/>
      <c r="S7271" s="14"/>
    </row>
    <row r="7272" spans="16:19" ht="15" x14ac:dyDescent="0.2">
      <c r="P7272" s="14"/>
      <c r="Q7272" s="14"/>
      <c r="R7272" s="14"/>
      <c r="S7272" s="14"/>
    </row>
    <row r="7273" spans="16:19" ht="15" x14ac:dyDescent="0.2">
      <c r="P7273" s="14"/>
      <c r="Q7273" s="14"/>
      <c r="R7273" s="14"/>
      <c r="S7273" s="14"/>
    </row>
    <row r="7274" spans="16:19" ht="15" x14ac:dyDescent="0.2">
      <c r="P7274" s="14"/>
      <c r="Q7274" s="14"/>
      <c r="R7274" s="14"/>
      <c r="S7274" s="14"/>
    </row>
    <row r="7275" spans="16:19" ht="15" x14ac:dyDescent="0.2">
      <c r="P7275" s="14"/>
      <c r="Q7275" s="14"/>
      <c r="R7275" s="14"/>
      <c r="S7275" s="14"/>
    </row>
    <row r="7276" spans="16:19" ht="15" x14ac:dyDescent="0.2">
      <c r="P7276" s="14"/>
      <c r="Q7276" s="14"/>
      <c r="R7276" s="14"/>
      <c r="S7276" s="14"/>
    </row>
    <row r="7277" spans="16:19" ht="15" x14ac:dyDescent="0.2">
      <c r="P7277" s="14"/>
      <c r="Q7277" s="14"/>
      <c r="R7277" s="14"/>
      <c r="S7277" s="14"/>
    </row>
    <row r="7278" spans="16:19" ht="15" x14ac:dyDescent="0.2">
      <c r="P7278" s="14"/>
      <c r="Q7278" s="14"/>
      <c r="R7278" s="14"/>
      <c r="S7278" s="14"/>
    </row>
    <row r="7279" spans="16:19" ht="15" x14ac:dyDescent="0.2">
      <c r="P7279" s="14"/>
      <c r="Q7279" s="14"/>
      <c r="R7279" s="14"/>
      <c r="S7279" s="14"/>
    </row>
    <row r="7280" spans="16:19" ht="15" x14ac:dyDescent="0.2">
      <c r="P7280" s="14"/>
      <c r="Q7280" s="14"/>
      <c r="R7280" s="14"/>
      <c r="S7280" s="14"/>
    </row>
    <row r="7281" spans="16:19" ht="15" x14ac:dyDescent="0.2">
      <c r="P7281" s="14"/>
      <c r="Q7281" s="14"/>
      <c r="R7281" s="14"/>
      <c r="S7281" s="14"/>
    </row>
    <row r="7282" spans="16:19" ht="15" x14ac:dyDescent="0.2">
      <c r="P7282" s="14"/>
      <c r="Q7282" s="14"/>
      <c r="R7282" s="14"/>
      <c r="S7282" s="14"/>
    </row>
    <row r="7283" spans="16:19" ht="15" x14ac:dyDescent="0.2">
      <c r="P7283" s="14"/>
      <c r="Q7283" s="14"/>
      <c r="R7283" s="14"/>
      <c r="S7283" s="14"/>
    </row>
    <row r="7284" spans="16:19" ht="15" x14ac:dyDescent="0.2">
      <c r="P7284" s="14"/>
      <c r="Q7284" s="14"/>
      <c r="R7284" s="14"/>
      <c r="S7284" s="14"/>
    </row>
    <row r="7285" spans="16:19" ht="15" x14ac:dyDescent="0.2">
      <c r="P7285" s="14"/>
      <c r="Q7285" s="14"/>
      <c r="R7285" s="14"/>
      <c r="S7285" s="14"/>
    </row>
    <row r="7286" spans="16:19" ht="15" x14ac:dyDescent="0.2">
      <c r="P7286" s="14"/>
      <c r="Q7286" s="14"/>
      <c r="R7286" s="14"/>
      <c r="S7286" s="14"/>
    </row>
    <row r="7287" spans="16:19" ht="15" x14ac:dyDescent="0.2">
      <c r="P7287" s="14"/>
      <c r="Q7287" s="14"/>
      <c r="R7287" s="14"/>
      <c r="S7287" s="14"/>
    </row>
    <row r="7288" spans="16:19" ht="15" x14ac:dyDescent="0.2">
      <c r="P7288" s="14"/>
      <c r="Q7288" s="14"/>
      <c r="R7288" s="14"/>
      <c r="S7288" s="14"/>
    </row>
    <row r="7289" spans="16:19" ht="15" x14ac:dyDescent="0.2">
      <c r="P7289" s="14"/>
      <c r="Q7289" s="14"/>
      <c r="R7289" s="14"/>
      <c r="S7289" s="14"/>
    </row>
    <row r="7290" spans="16:19" ht="15" x14ac:dyDescent="0.2">
      <c r="P7290" s="14"/>
      <c r="Q7290" s="14"/>
      <c r="R7290" s="14"/>
      <c r="S7290" s="14"/>
    </row>
    <row r="7291" spans="16:19" ht="15" x14ac:dyDescent="0.2">
      <c r="P7291" s="14"/>
      <c r="Q7291" s="14"/>
      <c r="R7291" s="14"/>
      <c r="S7291" s="14"/>
    </row>
    <row r="7292" spans="16:19" ht="15" x14ac:dyDescent="0.2">
      <c r="P7292" s="14"/>
      <c r="Q7292" s="14"/>
      <c r="R7292" s="14"/>
      <c r="S7292" s="14"/>
    </row>
    <row r="7293" spans="16:19" ht="15" x14ac:dyDescent="0.2">
      <c r="P7293" s="14"/>
      <c r="Q7293" s="14"/>
      <c r="R7293" s="14"/>
      <c r="S7293" s="14"/>
    </row>
    <row r="7294" spans="16:19" ht="15" x14ac:dyDescent="0.2">
      <c r="P7294" s="14"/>
      <c r="Q7294" s="14"/>
      <c r="R7294" s="14"/>
      <c r="S7294" s="14"/>
    </row>
    <row r="7295" spans="16:19" ht="15" x14ac:dyDescent="0.2">
      <c r="P7295" s="14"/>
      <c r="Q7295" s="14"/>
      <c r="R7295" s="14"/>
      <c r="S7295" s="14"/>
    </row>
    <row r="7296" spans="16:19" ht="15" x14ac:dyDescent="0.2">
      <c r="P7296" s="14"/>
      <c r="Q7296" s="14"/>
      <c r="R7296" s="14"/>
      <c r="S7296" s="14"/>
    </row>
    <row r="7297" spans="16:19" ht="15" x14ac:dyDescent="0.2">
      <c r="P7297" s="14"/>
      <c r="Q7297" s="14"/>
      <c r="R7297" s="14"/>
      <c r="S7297" s="14"/>
    </row>
    <row r="7298" spans="16:19" ht="15" x14ac:dyDescent="0.2">
      <c r="P7298" s="14"/>
      <c r="Q7298" s="14"/>
      <c r="R7298" s="14"/>
      <c r="S7298" s="14"/>
    </row>
    <row r="7299" spans="16:19" ht="15" x14ac:dyDescent="0.2">
      <c r="P7299" s="14"/>
      <c r="Q7299" s="14"/>
      <c r="R7299" s="14"/>
      <c r="S7299" s="14"/>
    </row>
    <row r="7300" spans="16:19" ht="15" x14ac:dyDescent="0.2">
      <c r="P7300" s="14"/>
      <c r="Q7300" s="14"/>
      <c r="R7300" s="14"/>
      <c r="S7300" s="14"/>
    </row>
    <row r="7301" spans="16:19" ht="15" x14ac:dyDescent="0.2">
      <c r="P7301" s="14"/>
      <c r="Q7301" s="14"/>
      <c r="R7301" s="14"/>
      <c r="S7301" s="14"/>
    </row>
    <row r="7302" spans="16:19" ht="15" x14ac:dyDescent="0.2">
      <c r="P7302" s="14"/>
      <c r="Q7302" s="14"/>
      <c r="R7302" s="14"/>
      <c r="S7302" s="14"/>
    </row>
    <row r="7303" spans="16:19" ht="15" x14ac:dyDescent="0.2">
      <c r="P7303" s="14"/>
      <c r="Q7303" s="14"/>
      <c r="R7303" s="14"/>
      <c r="S7303" s="14"/>
    </row>
    <row r="7304" spans="16:19" ht="15" x14ac:dyDescent="0.2">
      <c r="P7304" s="14"/>
      <c r="Q7304" s="14"/>
      <c r="R7304" s="14"/>
      <c r="S7304" s="14"/>
    </row>
    <row r="7305" spans="16:19" ht="15" x14ac:dyDescent="0.2">
      <c r="P7305" s="14"/>
      <c r="Q7305" s="14"/>
      <c r="R7305" s="14"/>
      <c r="S7305" s="14"/>
    </row>
    <row r="7306" spans="16:19" ht="15" x14ac:dyDescent="0.2">
      <c r="P7306" s="14"/>
      <c r="Q7306" s="14"/>
      <c r="R7306" s="14"/>
      <c r="S7306" s="14"/>
    </row>
    <row r="7307" spans="16:19" ht="15" x14ac:dyDescent="0.2">
      <c r="P7307" s="14"/>
      <c r="Q7307" s="14"/>
      <c r="R7307" s="14"/>
      <c r="S7307" s="14"/>
    </row>
    <row r="7308" spans="16:19" ht="15" x14ac:dyDescent="0.2">
      <c r="P7308" s="14"/>
      <c r="Q7308" s="14"/>
      <c r="R7308" s="14"/>
      <c r="S7308" s="14"/>
    </row>
    <row r="7309" spans="16:19" ht="15" x14ac:dyDescent="0.2">
      <c r="P7309" s="14"/>
      <c r="Q7309" s="14"/>
      <c r="R7309" s="14"/>
      <c r="S7309" s="14"/>
    </row>
    <row r="7310" spans="16:19" ht="15" x14ac:dyDescent="0.2">
      <c r="P7310" s="14"/>
      <c r="Q7310" s="14"/>
      <c r="R7310" s="14"/>
      <c r="S7310" s="14"/>
    </row>
    <row r="7311" spans="16:19" ht="15" x14ac:dyDescent="0.2">
      <c r="P7311" s="14"/>
      <c r="Q7311" s="14"/>
      <c r="R7311" s="14"/>
      <c r="S7311" s="14"/>
    </row>
    <row r="7312" spans="16:19" ht="15" x14ac:dyDescent="0.2">
      <c r="P7312" s="14"/>
      <c r="Q7312" s="14"/>
      <c r="R7312" s="14"/>
      <c r="S7312" s="14"/>
    </row>
    <row r="7313" spans="16:19" ht="15" x14ac:dyDescent="0.2">
      <c r="P7313" s="14"/>
      <c r="Q7313" s="14"/>
      <c r="R7313" s="14"/>
      <c r="S7313" s="14"/>
    </row>
    <row r="7314" spans="16:19" ht="15" x14ac:dyDescent="0.2">
      <c r="P7314" s="14"/>
      <c r="Q7314" s="14"/>
      <c r="R7314" s="14"/>
      <c r="S7314" s="14"/>
    </row>
    <row r="7315" spans="16:19" ht="15" x14ac:dyDescent="0.2">
      <c r="P7315" s="14"/>
      <c r="Q7315" s="14"/>
      <c r="R7315" s="14"/>
      <c r="S7315" s="14"/>
    </row>
    <row r="7316" spans="16:19" ht="15" x14ac:dyDescent="0.2">
      <c r="P7316" s="14"/>
      <c r="Q7316" s="14"/>
      <c r="R7316" s="14"/>
      <c r="S7316" s="14"/>
    </row>
    <row r="7317" spans="16:19" ht="15" x14ac:dyDescent="0.2">
      <c r="P7317" s="14"/>
      <c r="Q7317" s="14"/>
      <c r="R7317" s="14"/>
      <c r="S7317" s="14"/>
    </row>
    <row r="7318" spans="16:19" ht="15" x14ac:dyDescent="0.2">
      <c r="P7318" s="14"/>
      <c r="Q7318" s="14"/>
      <c r="R7318" s="14"/>
      <c r="S7318" s="14"/>
    </row>
    <row r="7319" spans="16:19" ht="15" x14ac:dyDescent="0.2">
      <c r="P7319" s="14"/>
      <c r="Q7319" s="14"/>
      <c r="R7319" s="14"/>
      <c r="S7319" s="14"/>
    </row>
    <row r="7320" spans="16:19" ht="15" x14ac:dyDescent="0.2">
      <c r="P7320" s="14"/>
      <c r="Q7320" s="14"/>
      <c r="R7320" s="14"/>
      <c r="S7320" s="14"/>
    </row>
    <row r="7321" spans="16:19" ht="15" x14ac:dyDescent="0.2">
      <c r="P7321" s="14"/>
      <c r="Q7321" s="14"/>
      <c r="R7321" s="14"/>
      <c r="S7321" s="14"/>
    </row>
    <row r="7322" spans="16:19" ht="15" x14ac:dyDescent="0.2">
      <c r="P7322" s="14"/>
      <c r="Q7322" s="14"/>
      <c r="R7322" s="14"/>
      <c r="S7322" s="14"/>
    </row>
    <row r="7323" spans="16:19" ht="15" x14ac:dyDescent="0.2">
      <c r="P7323" s="14"/>
      <c r="Q7323" s="14"/>
      <c r="R7323" s="14"/>
      <c r="S7323" s="14"/>
    </row>
    <row r="7324" spans="16:19" ht="15" x14ac:dyDescent="0.2">
      <c r="P7324" s="14"/>
      <c r="Q7324" s="14"/>
      <c r="R7324" s="14"/>
      <c r="S7324" s="14"/>
    </row>
    <row r="7325" spans="16:19" ht="15" x14ac:dyDescent="0.2">
      <c r="P7325" s="14"/>
      <c r="Q7325" s="14"/>
      <c r="R7325" s="14"/>
      <c r="S7325" s="14"/>
    </row>
    <row r="7326" spans="16:19" ht="15" x14ac:dyDescent="0.2">
      <c r="P7326" s="14"/>
      <c r="Q7326" s="14"/>
      <c r="R7326" s="14"/>
      <c r="S7326" s="14"/>
    </row>
    <row r="7327" spans="16:19" ht="15" x14ac:dyDescent="0.2">
      <c r="P7327" s="14"/>
      <c r="Q7327" s="14"/>
      <c r="R7327" s="14"/>
      <c r="S7327" s="14"/>
    </row>
    <row r="7328" spans="16:19" ht="15" x14ac:dyDescent="0.2">
      <c r="P7328" s="14"/>
      <c r="Q7328" s="14"/>
      <c r="R7328" s="14"/>
      <c r="S7328" s="14"/>
    </row>
    <row r="7329" spans="16:19" ht="15" x14ac:dyDescent="0.2">
      <c r="P7329" s="14"/>
      <c r="Q7329" s="14"/>
      <c r="R7329" s="14"/>
      <c r="S7329" s="14"/>
    </row>
    <row r="7330" spans="16:19" ht="15" x14ac:dyDescent="0.2">
      <c r="P7330" s="14"/>
      <c r="Q7330" s="14"/>
      <c r="R7330" s="14"/>
      <c r="S7330" s="14"/>
    </row>
    <row r="7331" spans="16:19" ht="15" x14ac:dyDescent="0.2">
      <c r="P7331" s="14"/>
      <c r="Q7331" s="14"/>
      <c r="R7331" s="14"/>
      <c r="S7331" s="14"/>
    </row>
    <row r="7332" spans="16:19" ht="15" x14ac:dyDescent="0.2">
      <c r="P7332" s="14"/>
      <c r="Q7332" s="14"/>
      <c r="R7332" s="14"/>
      <c r="S7332" s="14"/>
    </row>
    <row r="7333" spans="16:19" ht="15" x14ac:dyDescent="0.2">
      <c r="P7333" s="14"/>
      <c r="Q7333" s="14"/>
      <c r="R7333" s="14"/>
      <c r="S7333" s="14"/>
    </row>
    <row r="7334" spans="16:19" ht="15" x14ac:dyDescent="0.2">
      <c r="P7334" s="14"/>
      <c r="Q7334" s="14"/>
      <c r="R7334" s="14"/>
      <c r="S7334" s="14"/>
    </row>
    <row r="7335" spans="16:19" ht="15" x14ac:dyDescent="0.2">
      <c r="P7335" s="14"/>
      <c r="Q7335" s="14"/>
      <c r="R7335" s="14"/>
      <c r="S7335" s="14"/>
    </row>
    <row r="7336" spans="16:19" ht="15" x14ac:dyDescent="0.2">
      <c r="P7336" s="14"/>
      <c r="Q7336" s="14"/>
      <c r="R7336" s="14"/>
      <c r="S7336" s="14"/>
    </row>
    <row r="7337" spans="16:19" ht="15" x14ac:dyDescent="0.2">
      <c r="P7337" s="14"/>
      <c r="Q7337" s="14"/>
      <c r="R7337" s="14"/>
      <c r="S7337" s="14"/>
    </row>
    <row r="7338" spans="16:19" ht="15" x14ac:dyDescent="0.2">
      <c r="P7338" s="14"/>
      <c r="Q7338" s="14"/>
      <c r="R7338" s="14"/>
      <c r="S7338" s="14"/>
    </row>
    <row r="7339" spans="16:19" ht="15" x14ac:dyDescent="0.2">
      <c r="P7339" s="14"/>
      <c r="Q7339" s="14"/>
      <c r="R7339" s="14"/>
      <c r="S7339" s="14"/>
    </row>
    <row r="7340" spans="16:19" ht="15" x14ac:dyDescent="0.2">
      <c r="P7340" s="14"/>
      <c r="Q7340" s="14"/>
      <c r="R7340" s="14"/>
      <c r="S7340" s="14"/>
    </row>
    <row r="7341" spans="16:19" ht="15" x14ac:dyDescent="0.2">
      <c r="P7341" s="14"/>
      <c r="Q7341" s="14"/>
      <c r="R7341" s="14"/>
      <c r="S7341" s="14"/>
    </row>
    <row r="7342" spans="16:19" ht="15" x14ac:dyDescent="0.2">
      <c r="P7342" s="14"/>
      <c r="Q7342" s="14"/>
      <c r="R7342" s="14"/>
      <c r="S7342" s="14"/>
    </row>
    <row r="7343" spans="16:19" ht="15" x14ac:dyDescent="0.2">
      <c r="P7343" s="14"/>
      <c r="Q7343" s="14"/>
      <c r="R7343" s="14"/>
      <c r="S7343" s="14"/>
    </row>
    <row r="7344" spans="16:19" ht="15" x14ac:dyDescent="0.2">
      <c r="P7344" s="14"/>
      <c r="Q7344" s="14"/>
      <c r="R7344" s="14"/>
      <c r="S7344" s="14"/>
    </row>
    <row r="7345" spans="16:19" ht="15" x14ac:dyDescent="0.2">
      <c r="P7345" s="14"/>
      <c r="Q7345" s="14"/>
      <c r="R7345" s="14"/>
      <c r="S7345" s="14"/>
    </row>
    <row r="7346" spans="16:19" ht="15" x14ac:dyDescent="0.2">
      <c r="P7346" s="14"/>
      <c r="Q7346" s="14"/>
      <c r="R7346" s="14"/>
      <c r="S7346" s="14"/>
    </row>
    <row r="7347" spans="16:19" ht="15" x14ac:dyDescent="0.2">
      <c r="P7347" s="14"/>
      <c r="Q7347" s="14"/>
      <c r="R7347" s="14"/>
      <c r="S7347" s="14"/>
    </row>
    <row r="7348" spans="16:19" ht="15" x14ac:dyDescent="0.2">
      <c r="P7348" s="14"/>
      <c r="Q7348" s="14"/>
      <c r="R7348" s="14"/>
      <c r="S7348" s="14"/>
    </row>
    <row r="7349" spans="16:19" ht="15" x14ac:dyDescent="0.2">
      <c r="P7349" s="14"/>
      <c r="Q7349" s="14"/>
      <c r="R7349" s="14"/>
      <c r="S7349" s="14"/>
    </row>
    <row r="7350" spans="16:19" ht="15" x14ac:dyDescent="0.2">
      <c r="P7350" s="14"/>
      <c r="Q7350" s="14"/>
      <c r="R7350" s="14"/>
      <c r="S7350" s="14"/>
    </row>
    <row r="7351" spans="16:19" ht="15" x14ac:dyDescent="0.2">
      <c r="P7351" s="14"/>
      <c r="Q7351" s="14"/>
      <c r="R7351" s="14"/>
      <c r="S7351" s="14"/>
    </row>
    <row r="7352" spans="16:19" ht="15" x14ac:dyDescent="0.2">
      <c r="P7352" s="14"/>
      <c r="Q7352" s="14"/>
      <c r="R7352" s="14"/>
      <c r="S7352" s="14"/>
    </row>
    <row r="7353" spans="16:19" ht="15" x14ac:dyDescent="0.2">
      <c r="P7353" s="14"/>
      <c r="Q7353" s="14"/>
      <c r="R7353" s="14"/>
      <c r="S7353" s="14"/>
    </row>
    <row r="7354" spans="16:19" ht="15" x14ac:dyDescent="0.2">
      <c r="P7354" s="14"/>
      <c r="Q7354" s="14"/>
      <c r="R7354" s="14"/>
      <c r="S7354" s="14"/>
    </row>
    <row r="7355" spans="16:19" ht="15" x14ac:dyDescent="0.2">
      <c r="P7355" s="14"/>
      <c r="Q7355" s="14"/>
      <c r="R7355" s="14"/>
      <c r="S7355" s="14"/>
    </row>
    <row r="7356" spans="16:19" ht="15" x14ac:dyDescent="0.2">
      <c r="P7356" s="14"/>
      <c r="Q7356" s="14"/>
      <c r="R7356" s="14"/>
      <c r="S7356" s="14"/>
    </row>
    <row r="7357" spans="16:19" ht="15" x14ac:dyDescent="0.2">
      <c r="P7357" s="14"/>
      <c r="Q7357" s="14"/>
      <c r="R7357" s="14"/>
      <c r="S7357" s="14"/>
    </row>
    <row r="7358" spans="16:19" ht="15" x14ac:dyDescent="0.2">
      <c r="P7358" s="14"/>
      <c r="Q7358" s="14"/>
      <c r="R7358" s="14"/>
      <c r="S7358" s="14"/>
    </row>
    <row r="7359" spans="16:19" ht="15" x14ac:dyDescent="0.2">
      <c r="P7359" s="14"/>
      <c r="Q7359" s="14"/>
      <c r="R7359" s="14"/>
      <c r="S7359" s="14"/>
    </row>
    <row r="7360" spans="16:19" ht="15" x14ac:dyDescent="0.2">
      <c r="P7360" s="14"/>
      <c r="Q7360" s="14"/>
      <c r="R7360" s="14"/>
      <c r="S7360" s="14"/>
    </row>
    <row r="7361" spans="16:19" ht="15" x14ac:dyDescent="0.2">
      <c r="P7361" s="14"/>
      <c r="Q7361" s="14"/>
      <c r="R7361" s="14"/>
      <c r="S7361" s="14"/>
    </row>
    <row r="7362" spans="16:19" ht="15" x14ac:dyDescent="0.2">
      <c r="P7362" s="14"/>
      <c r="Q7362" s="14"/>
      <c r="R7362" s="14"/>
      <c r="S7362" s="14"/>
    </row>
    <row r="7363" spans="16:19" ht="15" x14ac:dyDescent="0.2">
      <c r="P7363" s="14"/>
      <c r="Q7363" s="14"/>
      <c r="R7363" s="14"/>
      <c r="S7363" s="14"/>
    </row>
    <row r="7364" spans="16:19" ht="15" x14ac:dyDescent="0.2">
      <c r="P7364" s="14"/>
      <c r="Q7364" s="14"/>
      <c r="R7364" s="14"/>
      <c r="S7364" s="14"/>
    </row>
    <row r="7365" spans="16:19" ht="15" x14ac:dyDescent="0.2">
      <c r="P7365" s="14"/>
      <c r="Q7365" s="14"/>
      <c r="R7365" s="14"/>
      <c r="S7365" s="14"/>
    </row>
    <row r="7366" spans="16:19" ht="15" x14ac:dyDescent="0.2">
      <c r="P7366" s="14"/>
      <c r="Q7366" s="14"/>
      <c r="R7366" s="14"/>
      <c r="S7366" s="14"/>
    </row>
    <row r="7367" spans="16:19" ht="15" x14ac:dyDescent="0.2">
      <c r="P7367" s="14"/>
      <c r="Q7367" s="14"/>
      <c r="R7367" s="14"/>
      <c r="S7367" s="14"/>
    </row>
    <row r="7368" spans="16:19" ht="15" x14ac:dyDescent="0.2">
      <c r="P7368" s="14"/>
      <c r="Q7368" s="14"/>
      <c r="R7368" s="14"/>
      <c r="S7368" s="14"/>
    </row>
    <row r="7369" spans="16:19" ht="15" x14ac:dyDescent="0.2">
      <c r="P7369" s="14"/>
      <c r="Q7369" s="14"/>
      <c r="R7369" s="14"/>
      <c r="S7369" s="14"/>
    </row>
    <row r="7370" spans="16:19" ht="15" x14ac:dyDescent="0.2">
      <c r="P7370" s="14"/>
      <c r="Q7370" s="14"/>
      <c r="R7370" s="14"/>
      <c r="S7370" s="14"/>
    </row>
    <row r="7371" spans="16:19" ht="15" x14ac:dyDescent="0.2">
      <c r="P7371" s="14"/>
      <c r="Q7371" s="14"/>
      <c r="R7371" s="14"/>
      <c r="S7371" s="14"/>
    </row>
    <row r="7372" spans="16:19" ht="15" x14ac:dyDescent="0.2">
      <c r="P7372" s="14"/>
      <c r="Q7372" s="14"/>
      <c r="R7372" s="14"/>
      <c r="S7372" s="14"/>
    </row>
    <row r="7373" spans="16:19" ht="15" x14ac:dyDescent="0.2">
      <c r="P7373" s="14"/>
      <c r="Q7373" s="14"/>
      <c r="R7373" s="14"/>
      <c r="S7373" s="14"/>
    </row>
    <row r="7374" spans="16:19" ht="15" x14ac:dyDescent="0.2">
      <c r="P7374" s="14"/>
      <c r="Q7374" s="14"/>
      <c r="R7374" s="14"/>
      <c r="S7374" s="14"/>
    </row>
    <row r="7375" spans="16:19" ht="15" x14ac:dyDescent="0.2">
      <c r="P7375" s="14"/>
      <c r="Q7375" s="14"/>
      <c r="R7375" s="14"/>
      <c r="S7375" s="14"/>
    </row>
    <row r="7376" spans="16:19" ht="15" x14ac:dyDescent="0.2">
      <c r="P7376" s="14"/>
      <c r="Q7376" s="14"/>
      <c r="R7376" s="14"/>
      <c r="S7376" s="14"/>
    </row>
    <row r="7377" spans="16:19" ht="15" x14ac:dyDescent="0.2">
      <c r="P7377" s="14"/>
      <c r="Q7377" s="14"/>
      <c r="R7377" s="14"/>
      <c r="S7377" s="14"/>
    </row>
    <row r="7378" spans="16:19" ht="15" x14ac:dyDescent="0.2">
      <c r="P7378" s="14"/>
      <c r="Q7378" s="14"/>
      <c r="R7378" s="14"/>
      <c r="S7378" s="14"/>
    </row>
    <row r="7379" spans="16:19" ht="15" x14ac:dyDescent="0.2">
      <c r="P7379" s="14"/>
      <c r="Q7379" s="14"/>
      <c r="R7379" s="14"/>
      <c r="S7379" s="14"/>
    </row>
    <row r="7380" spans="16:19" ht="15" x14ac:dyDescent="0.2">
      <c r="P7380" s="14"/>
      <c r="Q7380" s="14"/>
      <c r="R7380" s="14"/>
      <c r="S7380" s="14"/>
    </row>
    <row r="7381" spans="16:19" ht="15" x14ac:dyDescent="0.2">
      <c r="P7381" s="14"/>
      <c r="Q7381" s="14"/>
      <c r="R7381" s="14"/>
      <c r="S7381" s="14"/>
    </row>
    <row r="7382" spans="16:19" ht="15" x14ac:dyDescent="0.2">
      <c r="P7382" s="14"/>
      <c r="Q7382" s="14"/>
      <c r="R7382" s="14"/>
      <c r="S7382" s="14"/>
    </row>
    <row r="7383" spans="16:19" ht="15" x14ac:dyDescent="0.2">
      <c r="P7383" s="14"/>
      <c r="Q7383" s="14"/>
      <c r="R7383" s="14"/>
      <c r="S7383" s="14"/>
    </row>
    <row r="7384" spans="16:19" ht="15" x14ac:dyDescent="0.2">
      <c r="P7384" s="14"/>
      <c r="Q7384" s="14"/>
      <c r="R7384" s="14"/>
      <c r="S7384" s="14"/>
    </row>
    <row r="7385" spans="16:19" ht="15" x14ac:dyDescent="0.2">
      <c r="P7385" s="14"/>
      <c r="Q7385" s="14"/>
      <c r="R7385" s="14"/>
      <c r="S7385" s="14"/>
    </row>
    <row r="7386" spans="16:19" ht="15" x14ac:dyDescent="0.2">
      <c r="P7386" s="14"/>
      <c r="Q7386" s="14"/>
      <c r="R7386" s="14"/>
      <c r="S7386" s="14"/>
    </row>
    <row r="7387" spans="16:19" ht="15" x14ac:dyDescent="0.2">
      <c r="P7387" s="14"/>
      <c r="Q7387" s="14"/>
      <c r="R7387" s="14"/>
      <c r="S7387" s="14"/>
    </row>
    <row r="7388" spans="16:19" ht="15" x14ac:dyDescent="0.2">
      <c r="P7388" s="14"/>
      <c r="Q7388" s="14"/>
      <c r="R7388" s="14"/>
      <c r="S7388" s="14"/>
    </row>
    <row r="7389" spans="16:19" ht="15" x14ac:dyDescent="0.2">
      <c r="P7389" s="14"/>
      <c r="Q7389" s="14"/>
      <c r="R7389" s="14"/>
      <c r="S7389" s="14"/>
    </row>
    <row r="7390" spans="16:19" ht="15" x14ac:dyDescent="0.2">
      <c r="P7390" s="14"/>
      <c r="Q7390" s="14"/>
      <c r="R7390" s="14"/>
      <c r="S7390" s="14"/>
    </row>
    <row r="7391" spans="16:19" ht="15" x14ac:dyDescent="0.2">
      <c r="P7391" s="14"/>
      <c r="Q7391" s="14"/>
      <c r="R7391" s="14"/>
      <c r="S7391" s="14"/>
    </row>
    <row r="7392" spans="16:19" ht="15" x14ac:dyDescent="0.2">
      <c r="P7392" s="14"/>
      <c r="Q7392" s="14"/>
      <c r="R7392" s="14"/>
      <c r="S7392" s="14"/>
    </row>
    <row r="7393" spans="16:19" ht="15" x14ac:dyDescent="0.2">
      <c r="P7393" s="14"/>
      <c r="Q7393" s="14"/>
      <c r="R7393" s="14"/>
      <c r="S7393" s="14"/>
    </row>
    <row r="7394" spans="16:19" ht="15" x14ac:dyDescent="0.2">
      <c r="P7394" s="14"/>
      <c r="Q7394" s="14"/>
      <c r="R7394" s="14"/>
      <c r="S7394" s="14"/>
    </row>
    <row r="7395" spans="16:19" ht="15" x14ac:dyDescent="0.2">
      <c r="P7395" s="14"/>
      <c r="Q7395" s="14"/>
      <c r="R7395" s="14"/>
      <c r="S7395" s="14"/>
    </row>
    <row r="7396" spans="16:19" ht="15" x14ac:dyDescent="0.2">
      <c r="P7396" s="14"/>
      <c r="Q7396" s="14"/>
      <c r="R7396" s="14"/>
      <c r="S7396" s="14"/>
    </row>
    <row r="7397" spans="16:19" ht="15" x14ac:dyDescent="0.2">
      <c r="P7397" s="14"/>
      <c r="Q7397" s="14"/>
      <c r="R7397" s="14"/>
      <c r="S7397" s="14"/>
    </row>
    <row r="7398" spans="16:19" ht="15" x14ac:dyDescent="0.2">
      <c r="P7398" s="14"/>
      <c r="Q7398" s="14"/>
      <c r="R7398" s="14"/>
      <c r="S7398" s="14"/>
    </row>
    <row r="7399" spans="16:19" ht="15" x14ac:dyDescent="0.2">
      <c r="P7399" s="14"/>
      <c r="Q7399" s="14"/>
      <c r="R7399" s="14"/>
      <c r="S7399" s="14"/>
    </row>
    <row r="7400" spans="16:19" ht="15" x14ac:dyDescent="0.2">
      <c r="P7400" s="14"/>
      <c r="Q7400" s="14"/>
      <c r="R7400" s="14"/>
      <c r="S7400" s="14"/>
    </row>
    <row r="7401" spans="16:19" ht="15" x14ac:dyDescent="0.2">
      <c r="P7401" s="14"/>
      <c r="Q7401" s="14"/>
      <c r="R7401" s="14"/>
      <c r="S7401" s="14"/>
    </row>
    <row r="7402" spans="16:19" ht="15" x14ac:dyDescent="0.2">
      <c r="P7402" s="14"/>
      <c r="Q7402" s="14"/>
      <c r="R7402" s="14"/>
      <c r="S7402" s="14"/>
    </row>
    <row r="7403" spans="16:19" ht="15" x14ac:dyDescent="0.2">
      <c r="P7403" s="14"/>
      <c r="Q7403" s="14"/>
      <c r="R7403" s="14"/>
      <c r="S7403" s="14"/>
    </row>
    <row r="7404" spans="16:19" ht="15" x14ac:dyDescent="0.2">
      <c r="P7404" s="14"/>
      <c r="Q7404" s="14"/>
      <c r="R7404" s="14"/>
      <c r="S7404" s="14"/>
    </row>
    <row r="7405" spans="16:19" ht="15" x14ac:dyDescent="0.2">
      <c r="P7405" s="14"/>
      <c r="Q7405" s="14"/>
      <c r="R7405" s="14"/>
      <c r="S7405" s="14"/>
    </row>
    <row r="7406" spans="16:19" ht="15" x14ac:dyDescent="0.2">
      <c r="P7406" s="14"/>
      <c r="Q7406" s="14"/>
      <c r="R7406" s="14"/>
      <c r="S7406" s="14"/>
    </row>
    <row r="7407" spans="16:19" ht="15" x14ac:dyDescent="0.2">
      <c r="P7407" s="14"/>
      <c r="Q7407" s="14"/>
      <c r="R7407" s="14"/>
      <c r="S7407" s="14"/>
    </row>
    <row r="7408" spans="16:19" ht="15" x14ac:dyDescent="0.2">
      <c r="P7408" s="14"/>
      <c r="Q7408" s="14"/>
      <c r="R7408" s="14"/>
      <c r="S7408" s="14"/>
    </row>
    <row r="7409" spans="16:19" ht="15" x14ac:dyDescent="0.2">
      <c r="P7409" s="14"/>
      <c r="Q7409" s="14"/>
      <c r="R7409" s="14"/>
      <c r="S7409" s="14"/>
    </row>
    <row r="7410" spans="16:19" ht="15" x14ac:dyDescent="0.2">
      <c r="P7410" s="14"/>
      <c r="Q7410" s="14"/>
      <c r="R7410" s="14"/>
      <c r="S7410" s="14"/>
    </row>
    <row r="7411" spans="16:19" ht="15" x14ac:dyDescent="0.2">
      <c r="P7411" s="14"/>
      <c r="Q7411" s="14"/>
      <c r="R7411" s="14"/>
      <c r="S7411" s="14"/>
    </row>
    <row r="7412" spans="16:19" ht="15" x14ac:dyDescent="0.2">
      <c r="P7412" s="14"/>
      <c r="Q7412" s="14"/>
      <c r="R7412" s="14"/>
      <c r="S7412" s="14"/>
    </row>
    <row r="7413" spans="16:19" ht="15" x14ac:dyDescent="0.2">
      <c r="P7413" s="14"/>
      <c r="Q7413" s="14"/>
      <c r="R7413" s="14"/>
      <c r="S7413" s="14"/>
    </row>
    <row r="7414" spans="16:19" ht="15" x14ac:dyDescent="0.2">
      <c r="P7414" s="14"/>
      <c r="Q7414" s="14"/>
      <c r="R7414" s="14"/>
      <c r="S7414" s="14"/>
    </row>
    <row r="7415" spans="16:19" ht="15" x14ac:dyDescent="0.2">
      <c r="P7415" s="14"/>
      <c r="Q7415" s="14"/>
      <c r="R7415" s="14"/>
      <c r="S7415" s="14"/>
    </row>
    <row r="7416" spans="16:19" ht="15" x14ac:dyDescent="0.2">
      <c r="P7416" s="14"/>
      <c r="Q7416" s="14"/>
      <c r="R7416" s="14"/>
      <c r="S7416" s="14"/>
    </row>
    <row r="7417" spans="16:19" ht="15" x14ac:dyDescent="0.2">
      <c r="P7417" s="14"/>
      <c r="Q7417" s="14"/>
      <c r="R7417" s="14"/>
      <c r="S7417" s="14"/>
    </row>
    <row r="7418" spans="16:19" ht="15" x14ac:dyDescent="0.2">
      <c r="P7418" s="14"/>
      <c r="Q7418" s="14"/>
      <c r="R7418" s="14"/>
      <c r="S7418" s="14"/>
    </row>
    <row r="7419" spans="16:19" ht="15" x14ac:dyDescent="0.2">
      <c r="P7419" s="14"/>
      <c r="Q7419" s="14"/>
      <c r="R7419" s="14"/>
      <c r="S7419" s="14"/>
    </row>
    <row r="7420" spans="16:19" ht="15" x14ac:dyDescent="0.2">
      <c r="P7420" s="14"/>
      <c r="Q7420" s="14"/>
      <c r="R7420" s="14"/>
      <c r="S7420" s="14"/>
    </row>
    <row r="7421" spans="16:19" ht="15" x14ac:dyDescent="0.2">
      <c r="P7421" s="14"/>
      <c r="Q7421" s="14"/>
      <c r="R7421" s="14"/>
      <c r="S7421" s="14"/>
    </row>
    <row r="7422" spans="16:19" ht="15" x14ac:dyDescent="0.2">
      <c r="P7422" s="14"/>
      <c r="Q7422" s="14"/>
      <c r="R7422" s="14"/>
      <c r="S7422" s="14"/>
    </row>
    <row r="7423" spans="16:19" ht="15" x14ac:dyDescent="0.2">
      <c r="P7423" s="14"/>
      <c r="Q7423" s="14"/>
      <c r="R7423" s="14"/>
      <c r="S7423" s="14"/>
    </row>
    <row r="7424" spans="16:19" ht="15" x14ac:dyDescent="0.2">
      <c r="P7424" s="14"/>
      <c r="Q7424" s="14"/>
      <c r="R7424" s="14"/>
      <c r="S7424" s="14"/>
    </row>
    <row r="7425" spans="16:19" ht="15" x14ac:dyDescent="0.2">
      <c r="P7425" s="14"/>
      <c r="Q7425" s="14"/>
      <c r="R7425" s="14"/>
      <c r="S7425" s="14"/>
    </row>
    <row r="7426" spans="16:19" ht="15" x14ac:dyDescent="0.2">
      <c r="P7426" s="14"/>
      <c r="Q7426" s="14"/>
      <c r="R7426" s="14"/>
      <c r="S7426" s="14"/>
    </row>
    <row r="7427" spans="16:19" ht="15" x14ac:dyDescent="0.2">
      <c r="P7427" s="14"/>
      <c r="Q7427" s="14"/>
      <c r="R7427" s="14"/>
      <c r="S7427" s="14"/>
    </row>
    <row r="7428" spans="16:19" ht="15" x14ac:dyDescent="0.2">
      <c r="P7428" s="14"/>
      <c r="Q7428" s="14"/>
      <c r="R7428" s="14"/>
      <c r="S7428" s="14"/>
    </row>
    <row r="7429" spans="16:19" ht="15" x14ac:dyDescent="0.2">
      <c r="P7429" s="14"/>
      <c r="Q7429" s="14"/>
      <c r="R7429" s="14"/>
      <c r="S7429" s="14"/>
    </row>
    <row r="7430" spans="16:19" ht="15" x14ac:dyDescent="0.2">
      <c r="P7430" s="14"/>
      <c r="Q7430" s="14"/>
      <c r="R7430" s="14"/>
      <c r="S7430" s="14"/>
    </row>
    <row r="7431" spans="16:19" ht="15" x14ac:dyDescent="0.2">
      <c r="P7431" s="14"/>
      <c r="Q7431" s="14"/>
      <c r="R7431" s="14"/>
      <c r="S7431" s="14"/>
    </row>
    <row r="7432" spans="16:19" ht="15" x14ac:dyDescent="0.2">
      <c r="P7432" s="14"/>
      <c r="Q7432" s="14"/>
      <c r="R7432" s="14"/>
      <c r="S7432" s="14"/>
    </row>
    <row r="7433" spans="16:19" ht="15" x14ac:dyDescent="0.2">
      <c r="P7433" s="14"/>
      <c r="Q7433" s="14"/>
      <c r="R7433" s="14"/>
      <c r="S7433" s="14"/>
    </row>
    <row r="7434" spans="16:19" ht="15" x14ac:dyDescent="0.2">
      <c r="P7434" s="14"/>
      <c r="Q7434" s="14"/>
      <c r="R7434" s="14"/>
      <c r="S7434" s="14"/>
    </row>
    <row r="7435" spans="16:19" ht="15" x14ac:dyDescent="0.2">
      <c r="P7435" s="14"/>
      <c r="Q7435" s="14"/>
      <c r="R7435" s="14"/>
      <c r="S7435" s="14"/>
    </row>
    <row r="7436" spans="16:19" ht="15" x14ac:dyDescent="0.2">
      <c r="P7436" s="14"/>
      <c r="Q7436" s="14"/>
      <c r="R7436" s="14"/>
      <c r="S7436" s="14"/>
    </row>
    <row r="7437" spans="16:19" ht="15" x14ac:dyDescent="0.2">
      <c r="P7437" s="14"/>
      <c r="Q7437" s="14"/>
      <c r="R7437" s="14"/>
      <c r="S7437" s="14"/>
    </row>
    <row r="7438" spans="16:19" ht="15" x14ac:dyDescent="0.2">
      <c r="P7438" s="14"/>
      <c r="Q7438" s="14"/>
      <c r="R7438" s="14"/>
      <c r="S7438" s="14"/>
    </row>
    <row r="7439" spans="16:19" ht="15" x14ac:dyDescent="0.2">
      <c r="P7439" s="14"/>
      <c r="Q7439" s="14"/>
      <c r="R7439" s="14"/>
      <c r="S7439" s="14"/>
    </row>
    <row r="7440" spans="16:19" ht="15" x14ac:dyDescent="0.2">
      <c r="P7440" s="14"/>
      <c r="Q7440" s="14"/>
      <c r="R7440" s="14"/>
      <c r="S7440" s="14"/>
    </row>
    <row r="7441" spans="16:19" ht="15" x14ac:dyDescent="0.2">
      <c r="P7441" s="14"/>
      <c r="Q7441" s="14"/>
      <c r="R7441" s="14"/>
      <c r="S7441" s="14"/>
    </row>
    <row r="7442" spans="16:19" ht="15" x14ac:dyDescent="0.2">
      <c r="P7442" s="14"/>
      <c r="Q7442" s="14"/>
      <c r="R7442" s="14"/>
      <c r="S7442" s="14"/>
    </row>
    <row r="7443" spans="16:19" ht="15" x14ac:dyDescent="0.2">
      <c r="P7443" s="14"/>
      <c r="Q7443" s="14"/>
      <c r="R7443" s="14"/>
      <c r="S7443" s="14"/>
    </row>
    <row r="7444" spans="16:19" ht="15" x14ac:dyDescent="0.2">
      <c r="P7444" s="14"/>
      <c r="Q7444" s="14"/>
      <c r="R7444" s="14"/>
      <c r="S7444" s="14"/>
    </row>
    <row r="7445" spans="16:19" ht="15" x14ac:dyDescent="0.2">
      <c r="P7445" s="14"/>
      <c r="Q7445" s="14"/>
      <c r="R7445" s="14"/>
      <c r="S7445" s="14"/>
    </row>
    <row r="7446" spans="16:19" ht="15" x14ac:dyDescent="0.2">
      <c r="P7446" s="14"/>
      <c r="Q7446" s="14"/>
      <c r="R7446" s="14"/>
      <c r="S7446" s="14"/>
    </row>
    <row r="7447" spans="16:19" ht="15" x14ac:dyDescent="0.2">
      <c r="P7447" s="14"/>
      <c r="Q7447" s="14"/>
      <c r="R7447" s="14"/>
      <c r="S7447" s="14"/>
    </row>
    <row r="7448" spans="16:19" ht="15" x14ac:dyDescent="0.2">
      <c r="P7448" s="14"/>
      <c r="Q7448" s="14"/>
      <c r="R7448" s="14"/>
      <c r="S7448" s="14"/>
    </row>
    <row r="7449" spans="16:19" ht="15" x14ac:dyDescent="0.2">
      <c r="P7449" s="14"/>
      <c r="Q7449" s="14"/>
      <c r="R7449" s="14"/>
      <c r="S7449" s="14"/>
    </row>
    <row r="7450" spans="16:19" ht="15" x14ac:dyDescent="0.2">
      <c r="P7450" s="14"/>
      <c r="Q7450" s="14"/>
      <c r="R7450" s="14"/>
      <c r="S7450" s="14"/>
    </row>
    <row r="7451" spans="16:19" ht="15" x14ac:dyDescent="0.2">
      <c r="P7451" s="14"/>
      <c r="Q7451" s="14"/>
      <c r="R7451" s="14"/>
      <c r="S7451" s="14"/>
    </row>
    <row r="7452" spans="16:19" ht="15" x14ac:dyDescent="0.2">
      <c r="P7452" s="14"/>
      <c r="Q7452" s="14"/>
      <c r="R7452" s="14"/>
      <c r="S7452" s="14"/>
    </row>
    <row r="7453" spans="16:19" ht="15" x14ac:dyDescent="0.2">
      <c r="P7453" s="14"/>
      <c r="Q7453" s="14"/>
      <c r="R7453" s="14"/>
      <c r="S7453" s="14"/>
    </row>
    <row r="7454" spans="16:19" ht="15" x14ac:dyDescent="0.2">
      <c r="P7454" s="14"/>
      <c r="Q7454" s="14"/>
      <c r="R7454" s="14"/>
      <c r="S7454" s="14"/>
    </row>
    <row r="7455" spans="16:19" ht="15" x14ac:dyDescent="0.2">
      <c r="P7455" s="14"/>
      <c r="Q7455" s="14"/>
      <c r="R7455" s="14"/>
      <c r="S7455" s="14"/>
    </row>
    <row r="7456" spans="16:19" ht="15" x14ac:dyDescent="0.2">
      <c r="P7456" s="14"/>
      <c r="Q7456" s="14"/>
      <c r="R7456" s="14"/>
      <c r="S7456" s="14"/>
    </row>
    <row r="7457" spans="16:19" ht="15" x14ac:dyDescent="0.2">
      <c r="P7457" s="14"/>
      <c r="Q7457" s="14"/>
      <c r="R7457" s="14"/>
      <c r="S7457" s="14"/>
    </row>
    <row r="7458" spans="16:19" ht="15" x14ac:dyDescent="0.2">
      <c r="P7458" s="14"/>
      <c r="Q7458" s="14"/>
      <c r="R7458" s="14"/>
      <c r="S7458" s="14"/>
    </row>
    <row r="7459" spans="16:19" ht="15" x14ac:dyDescent="0.2">
      <c r="P7459" s="14"/>
      <c r="Q7459" s="14"/>
      <c r="R7459" s="14"/>
      <c r="S7459" s="14"/>
    </row>
    <row r="7460" spans="16:19" ht="15" x14ac:dyDescent="0.2">
      <c r="P7460" s="14"/>
      <c r="Q7460" s="14"/>
      <c r="R7460" s="14"/>
      <c r="S7460" s="14"/>
    </row>
    <row r="7461" spans="16:19" ht="15" x14ac:dyDescent="0.2">
      <c r="P7461" s="14"/>
      <c r="Q7461" s="14"/>
      <c r="R7461" s="14"/>
      <c r="S7461" s="14"/>
    </row>
    <row r="7462" spans="16:19" ht="15" x14ac:dyDescent="0.2">
      <c r="P7462" s="14"/>
      <c r="Q7462" s="14"/>
      <c r="R7462" s="14"/>
      <c r="S7462" s="14"/>
    </row>
    <row r="7463" spans="16:19" ht="15" x14ac:dyDescent="0.2">
      <c r="P7463" s="14"/>
      <c r="Q7463" s="14"/>
      <c r="R7463" s="14"/>
      <c r="S7463" s="14"/>
    </row>
    <row r="7464" spans="16:19" ht="15" x14ac:dyDescent="0.2">
      <c r="P7464" s="14"/>
      <c r="Q7464" s="14"/>
      <c r="R7464" s="14"/>
      <c r="S7464" s="14"/>
    </row>
    <row r="7465" spans="16:19" ht="15" x14ac:dyDescent="0.2">
      <c r="P7465" s="14"/>
      <c r="Q7465" s="14"/>
      <c r="R7465" s="14"/>
      <c r="S7465" s="14"/>
    </row>
    <row r="7466" spans="16:19" ht="15" x14ac:dyDescent="0.2">
      <c r="P7466" s="14"/>
      <c r="Q7466" s="14"/>
      <c r="R7466" s="14"/>
      <c r="S7466" s="14"/>
    </row>
    <row r="7467" spans="16:19" ht="15" x14ac:dyDescent="0.2">
      <c r="P7467" s="14"/>
      <c r="Q7467" s="14"/>
      <c r="R7467" s="14"/>
      <c r="S7467" s="14"/>
    </row>
    <row r="7468" spans="16:19" ht="15" x14ac:dyDescent="0.2">
      <c r="P7468" s="14"/>
      <c r="Q7468" s="14"/>
      <c r="R7468" s="14"/>
      <c r="S7468" s="14"/>
    </row>
    <row r="7469" spans="16:19" ht="15" x14ac:dyDescent="0.2">
      <c r="P7469" s="14"/>
      <c r="Q7469" s="14"/>
      <c r="R7469" s="14"/>
      <c r="S7469" s="14"/>
    </row>
    <row r="7470" spans="16:19" ht="15" x14ac:dyDescent="0.2">
      <c r="P7470" s="14"/>
      <c r="Q7470" s="14"/>
      <c r="R7470" s="14"/>
      <c r="S7470" s="14"/>
    </row>
    <row r="7471" spans="16:19" ht="15" x14ac:dyDescent="0.2">
      <c r="P7471" s="14"/>
      <c r="Q7471" s="14"/>
      <c r="R7471" s="14"/>
      <c r="S7471" s="14"/>
    </row>
    <row r="7472" spans="16:19" ht="15" x14ac:dyDescent="0.2">
      <c r="P7472" s="14"/>
      <c r="Q7472" s="14"/>
      <c r="R7472" s="14"/>
      <c r="S7472" s="14"/>
    </row>
    <row r="7473" spans="16:19" ht="15" x14ac:dyDescent="0.2">
      <c r="P7473" s="14"/>
      <c r="Q7473" s="14"/>
      <c r="R7473" s="14"/>
      <c r="S7473" s="14"/>
    </row>
    <row r="7474" spans="16:19" ht="15" x14ac:dyDescent="0.2">
      <c r="P7474" s="14"/>
      <c r="Q7474" s="14"/>
      <c r="R7474" s="14"/>
      <c r="S7474" s="14"/>
    </row>
    <row r="7475" spans="16:19" ht="15" x14ac:dyDescent="0.2">
      <c r="P7475" s="14"/>
      <c r="Q7475" s="14"/>
      <c r="R7475" s="14"/>
      <c r="S7475" s="14"/>
    </row>
    <row r="7476" spans="16:19" ht="15" x14ac:dyDescent="0.2">
      <c r="P7476" s="14"/>
      <c r="Q7476" s="14"/>
      <c r="R7476" s="14"/>
      <c r="S7476" s="14"/>
    </row>
    <row r="7477" spans="16:19" ht="15" x14ac:dyDescent="0.2">
      <c r="P7477" s="14"/>
      <c r="Q7477" s="14"/>
      <c r="R7477" s="14"/>
      <c r="S7477" s="14"/>
    </row>
    <row r="7478" spans="16:19" ht="15" x14ac:dyDescent="0.2">
      <c r="P7478" s="14"/>
      <c r="Q7478" s="14"/>
      <c r="R7478" s="14"/>
      <c r="S7478" s="14"/>
    </row>
    <row r="7479" spans="16:19" ht="15" x14ac:dyDescent="0.2">
      <c r="P7479" s="14"/>
      <c r="Q7479" s="14"/>
      <c r="R7479" s="14"/>
      <c r="S7479" s="14"/>
    </row>
    <row r="7480" spans="16:19" ht="15" x14ac:dyDescent="0.2">
      <c r="P7480" s="14"/>
      <c r="Q7480" s="14"/>
      <c r="R7480" s="14"/>
      <c r="S7480" s="14"/>
    </row>
    <row r="7481" spans="16:19" ht="15" x14ac:dyDescent="0.2">
      <c r="P7481" s="14"/>
      <c r="Q7481" s="14"/>
      <c r="R7481" s="14"/>
      <c r="S7481" s="14"/>
    </row>
    <row r="7482" spans="16:19" ht="15" x14ac:dyDescent="0.2">
      <c r="P7482" s="14"/>
      <c r="Q7482" s="14"/>
      <c r="R7482" s="14"/>
      <c r="S7482" s="14"/>
    </row>
    <row r="7483" spans="16:19" ht="15" x14ac:dyDescent="0.2">
      <c r="P7483" s="14"/>
      <c r="Q7483" s="14"/>
      <c r="R7483" s="14"/>
      <c r="S7483" s="14"/>
    </row>
    <row r="7484" spans="16:19" ht="15" x14ac:dyDescent="0.2">
      <c r="P7484" s="14"/>
      <c r="Q7484" s="14"/>
      <c r="R7484" s="14"/>
      <c r="S7484" s="14"/>
    </row>
    <row r="7485" spans="16:19" ht="15" x14ac:dyDescent="0.2">
      <c r="P7485" s="14"/>
      <c r="Q7485" s="14"/>
      <c r="R7485" s="14"/>
      <c r="S7485" s="14"/>
    </row>
    <row r="7486" spans="16:19" ht="15" x14ac:dyDescent="0.2">
      <c r="P7486" s="14"/>
      <c r="Q7486" s="14"/>
      <c r="R7486" s="14"/>
      <c r="S7486" s="14"/>
    </row>
    <row r="7487" spans="16:19" ht="15" x14ac:dyDescent="0.2">
      <c r="P7487" s="14"/>
      <c r="Q7487" s="14"/>
      <c r="R7487" s="14"/>
      <c r="S7487" s="14"/>
    </row>
    <row r="7488" spans="16:19" ht="15" x14ac:dyDescent="0.2">
      <c r="P7488" s="14"/>
      <c r="Q7488" s="14"/>
      <c r="R7488" s="14"/>
      <c r="S7488" s="14"/>
    </row>
    <row r="7489" spans="16:19" ht="15" x14ac:dyDescent="0.2">
      <c r="P7489" s="14"/>
      <c r="Q7489" s="14"/>
      <c r="R7489" s="14"/>
      <c r="S7489" s="14"/>
    </row>
    <row r="7490" spans="16:19" ht="15" x14ac:dyDescent="0.2">
      <c r="P7490" s="14"/>
      <c r="Q7490" s="14"/>
      <c r="R7490" s="14"/>
      <c r="S7490" s="14"/>
    </row>
    <row r="7491" spans="16:19" ht="15" x14ac:dyDescent="0.2">
      <c r="P7491" s="14"/>
      <c r="Q7491" s="14"/>
      <c r="R7491" s="14"/>
      <c r="S7491" s="14"/>
    </row>
    <row r="7492" spans="16:19" ht="15" x14ac:dyDescent="0.2">
      <c r="P7492" s="14"/>
      <c r="Q7492" s="14"/>
      <c r="R7492" s="14"/>
      <c r="S7492" s="14"/>
    </row>
    <row r="7493" spans="16:19" ht="15" x14ac:dyDescent="0.2">
      <c r="P7493" s="14"/>
      <c r="Q7493" s="14"/>
      <c r="R7493" s="14"/>
      <c r="S7493" s="14"/>
    </row>
    <row r="7494" spans="16:19" ht="15" x14ac:dyDescent="0.2">
      <c r="P7494" s="14"/>
      <c r="Q7494" s="14"/>
      <c r="R7494" s="14"/>
      <c r="S7494" s="14"/>
    </row>
    <row r="7495" spans="16:19" ht="15" x14ac:dyDescent="0.2">
      <c r="P7495" s="14"/>
      <c r="Q7495" s="14"/>
      <c r="R7495" s="14"/>
      <c r="S7495" s="14"/>
    </row>
    <row r="7496" spans="16:19" ht="15" x14ac:dyDescent="0.2">
      <c r="P7496" s="14"/>
      <c r="Q7496" s="14"/>
      <c r="R7496" s="14"/>
      <c r="S7496" s="14"/>
    </row>
    <row r="7497" spans="16:19" ht="15" x14ac:dyDescent="0.2">
      <c r="P7497" s="14"/>
      <c r="Q7497" s="14"/>
      <c r="R7497" s="14"/>
      <c r="S7497" s="14"/>
    </row>
    <row r="7498" spans="16:19" ht="15" x14ac:dyDescent="0.2">
      <c r="P7498" s="14"/>
      <c r="Q7498" s="14"/>
      <c r="R7498" s="14"/>
      <c r="S7498" s="14"/>
    </row>
    <row r="7499" spans="16:19" ht="15" x14ac:dyDescent="0.2">
      <c r="P7499" s="14"/>
      <c r="Q7499" s="14"/>
      <c r="R7499" s="14"/>
      <c r="S7499" s="14"/>
    </row>
    <row r="7500" spans="16:19" ht="15" x14ac:dyDescent="0.2">
      <c r="P7500" s="14"/>
      <c r="Q7500" s="14"/>
      <c r="R7500" s="14"/>
      <c r="S7500" s="14"/>
    </row>
    <row r="7501" spans="16:19" ht="15" x14ac:dyDescent="0.2">
      <c r="P7501" s="14"/>
      <c r="Q7501" s="14"/>
      <c r="R7501" s="14"/>
      <c r="S7501" s="14"/>
    </row>
    <row r="7502" spans="16:19" ht="15" x14ac:dyDescent="0.2">
      <c r="P7502" s="14"/>
      <c r="Q7502" s="14"/>
      <c r="R7502" s="14"/>
      <c r="S7502" s="14"/>
    </row>
    <row r="7503" spans="16:19" ht="15" x14ac:dyDescent="0.2">
      <c r="P7503" s="14"/>
      <c r="Q7503" s="14"/>
      <c r="R7503" s="14"/>
      <c r="S7503" s="14"/>
    </row>
    <row r="7504" spans="16:19" ht="15" x14ac:dyDescent="0.2">
      <c r="P7504" s="14"/>
      <c r="Q7504" s="14"/>
      <c r="R7504" s="14"/>
      <c r="S7504" s="14"/>
    </row>
    <row r="7505" spans="16:19" ht="15" x14ac:dyDescent="0.2">
      <c r="P7505" s="14"/>
      <c r="Q7505" s="14"/>
      <c r="R7505" s="14"/>
      <c r="S7505" s="14"/>
    </row>
    <row r="7506" spans="16:19" ht="15" x14ac:dyDescent="0.2">
      <c r="P7506" s="14"/>
      <c r="Q7506" s="14"/>
      <c r="R7506" s="14"/>
      <c r="S7506" s="14"/>
    </row>
    <row r="7507" spans="16:19" ht="15" x14ac:dyDescent="0.2">
      <c r="P7507" s="14"/>
      <c r="Q7507" s="14"/>
      <c r="R7507" s="14"/>
      <c r="S7507" s="14"/>
    </row>
    <row r="7508" spans="16:19" ht="15" x14ac:dyDescent="0.2">
      <c r="P7508" s="14"/>
      <c r="Q7508" s="14"/>
      <c r="R7508" s="14"/>
      <c r="S7508" s="14"/>
    </row>
    <row r="7509" spans="16:19" ht="15" x14ac:dyDescent="0.2">
      <c r="P7509" s="14"/>
      <c r="Q7509" s="14"/>
      <c r="R7509" s="14"/>
      <c r="S7509" s="14"/>
    </row>
    <row r="7510" spans="16:19" ht="15" x14ac:dyDescent="0.2">
      <c r="P7510" s="14"/>
      <c r="Q7510" s="14"/>
      <c r="R7510" s="14"/>
      <c r="S7510" s="14"/>
    </row>
    <row r="7511" spans="16:19" ht="15" x14ac:dyDescent="0.2">
      <c r="P7511" s="14"/>
      <c r="Q7511" s="14"/>
      <c r="R7511" s="14"/>
      <c r="S7511" s="14"/>
    </row>
    <row r="7512" spans="16:19" ht="15" x14ac:dyDescent="0.2">
      <c r="P7512" s="14"/>
      <c r="Q7512" s="14"/>
      <c r="R7512" s="14"/>
      <c r="S7512" s="14"/>
    </row>
    <row r="7513" spans="16:19" ht="15" x14ac:dyDescent="0.2">
      <c r="P7513" s="14"/>
      <c r="Q7513" s="14"/>
      <c r="R7513" s="14"/>
      <c r="S7513" s="14"/>
    </row>
    <row r="7514" spans="16:19" ht="15" x14ac:dyDescent="0.2">
      <c r="P7514" s="14"/>
      <c r="Q7514" s="14"/>
      <c r="R7514" s="14"/>
      <c r="S7514" s="14"/>
    </row>
    <row r="7515" spans="16:19" ht="15" x14ac:dyDescent="0.2">
      <c r="P7515" s="14"/>
      <c r="Q7515" s="14"/>
      <c r="R7515" s="14"/>
      <c r="S7515" s="14"/>
    </row>
    <row r="7516" spans="16:19" ht="15" x14ac:dyDescent="0.2">
      <c r="P7516" s="14"/>
      <c r="Q7516" s="14"/>
      <c r="R7516" s="14"/>
      <c r="S7516" s="14"/>
    </row>
    <row r="7517" spans="16:19" ht="15" x14ac:dyDescent="0.2">
      <c r="P7517" s="14"/>
      <c r="Q7517" s="14"/>
      <c r="R7517" s="14"/>
      <c r="S7517" s="14"/>
    </row>
    <row r="7518" spans="16:19" ht="15" x14ac:dyDescent="0.2">
      <c r="P7518" s="14"/>
      <c r="Q7518" s="14"/>
      <c r="R7518" s="14"/>
      <c r="S7518" s="14"/>
    </row>
    <row r="7519" spans="16:19" ht="15" x14ac:dyDescent="0.2">
      <c r="P7519" s="14"/>
      <c r="Q7519" s="14"/>
      <c r="R7519" s="14"/>
      <c r="S7519" s="14"/>
    </row>
    <row r="7520" spans="16:19" ht="15" x14ac:dyDescent="0.2">
      <c r="P7520" s="14"/>
      <c r="Q7520" s="14"/>
      <c r="R7520" s="14"/>
      <c r="S7520" s="14"/>
    </row>
    <row r="7521" spans="16:19" ht="15" x14ac:dyDescent="0.2">
      <c r="P7521" s="14"/>
      <c r="Q7521" s="14"/>
      <c r="R7521" s="14"/>
      <c r="S7521" s="14"/>
    </row>
    <row r="7522" spans="16:19" ht="15" x14ac:dyDescent="0.2">
      <c r="P7522" s="14"/>
      <c r="Q7522" s="14"/>
      <c r="R7522" s="14"/>
      <c r="S7522" s="14"/>
    </row>
    <row r="7523" spans="16:19" ht="15" x14ac:dyDescent="0.2">
      <c r="P7523" s="14"/>
      <c r="Q7523" s="14"/>
      <c r="R7523" s="14"/>
      <c r="S7523" s="14"/>
    </row>
    <row r="7524" spans="16:19" ht="15" x14ac:dyDescent="0.2">
      <c r="P7524" s="14"/>
      <c r="Q7524" s="14"/>
      <c r="R7524" s="14"/>
      <c r="S7524" s="14"/>
    </row>
    <row r="7525" spans="16:19" ht="15" x14ac:dyDescent="0.2">
      <c r="P7525" s="14"/>
      <c r="Q7525" s="14"/>
      <c r="R7525" s="14"/>
      <c r="S7525" s="14"/>
    </row>
    <row r="7526" spans="16:19" ht="15" x14ac:dyDescent="0.2">
      <c r="P7526" s="14"/>
      <c r="Q7526" s="14"/>
      <c r="R7526" s="14"/>
      <c r="S7526" s="14"/>
    </row>
    <row r="7527" spans="16:19" ht="15" x14ac:dyDescent="0.2">
      <c r="P7527" s="14"/>
      <c r="Q7527" s="14"/>
      <c r="R7527" s="14"/>
      <c r="S7527" s="14"/>
    </row>
    <row r="7528" spans="16:19" ht="15" x14ac:dyDescent="0.2">
      <c r="P7528" s="14"/>
      <c r="Q7528" s="14"/>
      <c r="R7528" s="14"/>
      <c r="S7528" s="14"/>
    </row>
    <row r="7529" spans="16:19" ht="15" x14ac:dyDescent="0.2">
      <c r="P7529" s="14"/>
      <c r="Q7529" s="14"/>
      <c r="R7529" s="14"/>
      <c r="S7529" s="14"/>
    </row>
    <row r="7530" spans="16:19" ht="15" x14ac:dyDescent="0.2">
      <c r="P7530" s="14"/>
      <c r="Q7530" s="14"/>
      <c r="R7530" s="14"/>
      <c r="S7530" s="14"/>
    </row>
    <row r="7531" spans="16:19" ht="15" x14ac:dyDescent="0.2">
      <c r="P7531" s="14"/>
      <c r="Q7531" s="14"/>
      <c r="R7531" s="14"/>
      <c r="S7531" s="14"/>
    </row>
    <row r="7532" spans="16:19" ht="15" x14ac:dyDescent="0.2">
      <c r="P7532" s="14"/>
      <c r="Q7532" s="14"/>
      <c r="R7532" s="14"/>
      <c r="S7532" s="14"/>
    </row>
    <row r="7533" spans="16:19" ht="15" x14ac:dyDescent="0.2">
      <c r="P7533" s="14"/>
      <c r="Q7533" s="14"/>
      <c r="R7533" s="14"/>
      <c r="S7533" s="14"/>
    </row>
    <row r="7534" spans="16:19" ht="15" x14ac:dyDescent="0.2">
      <c r="P7534" s="14"/>
      <c r="Q7534" s="14"/>
      <c r="R7534" s="14"/>
      <c r="S7534" s="14"/>
    </row>
    <row r="7535" spans="16:19" ht="15" x14ac:dyDescent="0.2">
      <c r="P7535" s="14"/>
      <c r="Q7535" s="14"/>
      <c r="R7535" s="14"/>
      <c r="S7535" s="14"/>
    </row>
    <row r="7536" spans="16:19" ht="15" x14ac:dyDescent="0.2">
      <c r="P7536" s="14"/>
      <c r="Q7536" s="14"/>
      <c r="R7536" s="14"/>
      <c r="S7536" s="14"/>
    </row>
    <row r="7537" spans="16:19" ht="15" x14ac:dyDescent="0.2">
      <c r="P7537" s="14"/>
      <c r="Q7537" s="14"/>
      <c r="R7537" s="14"/>
      <c r="S7537" s="14"/>
    </row>
    <row r="7538" spans="16:19" ht="15" x14ac:dyDescent="0.2">
      <c r="P7538" s="14"/>
      <c r="Q7538" s="14"/>
      <c r="R7538" s="14"/>
      <c r="S7538" s="14"/>
    </row>
    <row r="7539" spans="16:19" ht="15" x14ac:dyDescent="0.2">
      <c r="P7539" s="14"/>
      <c r="Q7539" s="14"/>
      <c r="R7539" s="14"/>
      <c r="S7539" s="14"/>
    </row>
    <row r="7540" spans="16:19" ht="15" x14ac:dyDescent="0.2">
      <c r="P7540" s="14"/>
      <c r="Q7540" s="14"/>
      <c r="R7540" s="14"/>
      <c r="S7540" s="14"/>
    </row>
    <row r="7541" spans="16:19" ht="15" x14ac:dyDescent="0.2">
      <c r="P7541" s="14"/>
      <c r="Q7541" s="14"/>
      <c r="R7541" s="14"/>
      <c r="S7541" s="14"/>
    </row>
    <row r="7542" spans="16:19" ht="15" x14ac:dyDescent="0.2">
      <c r="P7542" s="14"/>
      <c r="Q7542" s="14"/>
      <c r="R7542" s="14"/>
      <c r="S7542" s="14"/>
    </row>
    <row r="7543" spans="16:19" ht="15" x14ac:dyDescent="0.2">
      <c r="P7543" s="14"/>
      <c r="Q7543" s="14"/>
      <c r="R7543" s="14"/>
      <c r="S7543" s="14"/>
    </row>
    <row r="7544" spans="16:19" ht="15" x14ac:dyDescent="0.2">
      <c r="P7544" s="14"/>
      <c r="Q7544" s="14"/>
      <c r="R7544" s="14"/>
      <c r="S7544" s="14"/>
    </row>
    <row r="7545" spans="16:19" ht="15" x14ac:dyDescent="0.2">
      <c r="P7545" s="14"/>
      <c r="Q7545" s="14"/>
      <c r="R7545" s="14"/>
      <c r="S7545" s="14"/>
    </row>
    <row r="7546" spans="16:19" ht="15" x14ac:dyDescent="0.2">
      <c r="P7546" s="14"/>
      <c r="Q7546" s="14"/>
      <c r="R7546" s="14"/>
      <c r="S7546" s="14"/>
    </row>
    <row r="7547" spans="16:19" ht="15" x14ac:dyDescent="0.2">
      <c r="P7547" s="14"/>
      <c r="Q7547" s="14"/>
      <c r="R7547" s="14"/>
      <c r="S7547" s="14"/>
    </row>
    <row r="7548" spans="16:19" ht="15" x14ac:dyDescent="0.2">
      <c r="P7548" s="14"/>
      <c r="Q7548" s="14"/>
      <c r="R7548" s="14"/>
      <c r="S7548" s="14"/>
    </row>
    <row r="7549" spans="16:19" ht="15" x14ac:dyDescent="0.2">
      <c r="P7549" s="14"/>
      <c r="Q7549" s="14"/>
      <c r="R7549" s="14"/>
      <c r="S7549" s="14"/>
    </row>
    <row r="7550" spans="16:19" ht="15" x14ac:dyDescent="0.2">
      <c r="P7550" s="14"/>
      <c r="Q7550" s="14"/>
      <c r="R7550" s="14"/>
      <c r="S7550" s="14"/>
    </row>
    <row r="7551" spans="16:19" ht="15" x14ac:dyDescent="0.2">
      <c r="P7551" s="14"/>
      <c r="Q7551" s="14"/>
      <c r="R7551" s="14"/>
      <c r="S7551" s="14"/>
    </row>
    <row r="7552" spans="16:19" ht="15" x14ac:dyDescent="0.2">
      <c r="P7552" s="14"/>
      <c r="Q7552" s="14"/>
      <c r="R7552" s="14"/>
      <c r="S7552" s="14"/>
    </row>
    <row r="7553" spans="16:19" ht="15" x14ac:dyDescent="0.2">
      <c r="P7553" s="14"/>
      <c r="Q7553" s="14"/>
      <c r="R7553" s="14"/>
      <c r="S7553" s="14"/>
    </row>
    <row r="7554" spans="16:19" ht="15" x14ac:dyDescent="0.2">
      <c r="P7554" s="14"/>
      <c r="Q7554" s="14"/>
      <c r="R7554" s="14"/>
      <c r="S7554" s="14"/>
    </row>
    <row r="7555" spans="16:19" ht="15" x14ac:dyDescent="0.2">
      <c r="P7555" s="14"/>
      <c r="Q7555" s="14"/>
      <c r="R7555" s="14"/>
      <c r="S7555" s="14"/>
    </row>
    <row r="7556" spans="16:19" ht="15" x14ac:dyDescent="0.2">
      <c r="P7556" s="14"/>
      <c r="Q7556" s="14"/>
      <c r="R7556" s="14"/>
      <c r="S7556" s="14"/>
    </row>
    <row r="7557" spans="16:19" ht="15" x14ac:dyDescent="0.2">
      <c r="P7557" s="14"/>
      <c r="Q7557" s="14"/>
      <c r="R7557" s="14"/>
      <c r="S7557" s="14"/>
    </row>
    <row r="7558" spans="16:19" ht="15" x14ac:dyDescent="0.2">
      <c r="P7558" s="14"/>
      <c r="Q7558" s="14"/>
      <c r="R7558" s="14"/>
      <c r="S7558" s="14"/>
    </row>
    <row r="7559" spans="16:19" ht="15" x14ac:dyDescent="0.2">
      <c r="P7559" s="14"/>
      <c r="Q7559" s="14"/>
      <c r="R7559" s="14"/>
      <c r="S7559" s="14"/>
    </row>
    <row r="7560" spans="16:19" ht="15" x14ac:dyDescent="0.2">
      <c r="P7560" s="14"/>
      <c r="Q7560" s="14"/>
      <c r="R7560" s="14"/>
      <c r="S7560" s="14"/>
    </row>
    <row r="7561" spans="16:19" ht="15" x14ac:dyDescent="0.2">
      <c r="P7561" s="14"/>
      <c r="Q7561" s="14"/>
      <c r="R7561" s="14"/>
      <c r="S7561" s="14"/>
    </row>
    <row r="7562" spans="16:19" ht="15" x14ac:dyDescent="0.2">
      <c r="P7562" s="14"/>
      <c r="Q7562" s="14"/>
      <c r="R7562" s="14"/>
      <c r="S7562" s="14"/>
    </row>
    <row r="7563" spans="16:19" ht="15" x14ac:dyDescent="0.2">
      <c r="P7563" s="14"/>
      <c r="Q7563" s="14"/>
      <c r="R7563" s="14"/>
      <c r="S7563" s="14"/>
    </row>
    <row r="7564" spans="16:19" ht="15" x14ac:dyDescent="0.2">
      <c r="P7564" s="14"/>
      <c r="Q7564" s="14"/>
      <c r="R7564" s="14"/>
      <c r="S7564" s="14"/>
    </row>
    <row r="7565" spans="16:19" ht="15" x14ac:dyDescent="0.2">
      <c r="P7565" s="14"/>
      <c r="Q7565" s="14"/>
      <c r="R7565" s="14"/>
      <c r="S7565" s="14"/>
    </row>
    <row r="7566" spans="16:19" ht="15" x14ac:dyDescent="0.2">
      <c r="P7566" s="14"/>
      <c r="Q7566" s="14"/>
      <c r="R7566" s="14"/>
      <c r="S7566" s="14"/>
    </row>
    <row r="7567" spans="16:19" ht="15" x14ac:dyDescent="0.2">
      <c r="P7567" s="14"/>
      <c r="Q7567" s="14"/>
      <c r="R7567" s="14"/>
      <c r="S7567" s="14"/>
    </row>
    <row r="7568" spans="16:19" ht="15" x14ac:dyDescent="0.2">
      <c r="P7568" s="14"/>
      <c r="Q7568" s="14"/>
      <c r="R7568" s="14"/>
      <c r="S7568" s="14"/>
    </row>
    <row r="7569" spans="16:19" ht="15" x14ac:dyDescent="0.2">
      <c r="P7569" s="14"/>
      <c r="Q7569" s="14"/>
      <c r="R7569" s="14"/>
      <c r="S7569" s="14"/>
    </row>
    <row r="7570" spans="16:19" ht="15" x14ac:dyDescent="0.2">
      <c r="P7570" s="14"/>
      <c r="Q7570" s="14"/>
      <c r="R7570" s="14"/>
      <c r="S7570" s="14"/>
    </row>
    <row r="7571" spans="16:19" ht="15" x14ac:dyDescent="0.2">
      <c r="P7571" s="14"/>
      <c r="Q7571" s="14"/>
      <c r="R7571" s="14"/>
      <c r="S7571" s="14"/>
    </row>
    <row r="7572" spans="16:19" ht="15" x14ac:dyDescent="0.2">
      <c r="P7572" s="14"/>
      <c r="Q7572" s="14"/>
      <c r="R7572" s="14"/>
      <c r="S7572" s="14"/>
    </row>
    <row r="7573" spans="16:19" ht="15" x14ac:dyDescent="0.2">
      <c r="P7573" s="14"/>
      <c r="Q7573" s="14"/>
      <c r="R7573" s="14"/>
      <c r="S7573" s="14"/>
    </row>
    <row r="7574" spans="16:19" ht="15" x14ac:dyDescent="0.2">
      <c r="P7574" s="14"/>
      <c r="Q7574" s="14"/>
      <c r="R7574" s="14"/>
      <c r="S7574" s="14"/>
    </row>
    <row r="7575" spans="16:19" ht="15" x14ac:dyDescent="0.2">
      <c r="P7575" s="14"/>
      <c r="Q7575" s="14"/>
      <c r="R7575" s="14"/>
      <c r="S7575" s="14"/>
    </row>
    <row r="7576" spans="16:19" ht="15" x14ac:dyDescent="0.2">
      <c r="P7576" s="14"/>
      <c r="Q7576" s="14"/>
      <c r="R7576" s="14"/>
      <c r="S7576" s="14"/>
    </row>
    <row r="7577" spans="16:19" ht="15" x14ac:dyDescent="0.2">
      <c r="P7577" s="14"/>
      <c r="Q7577" s="14"/>
      <c r="R7577" s="14"/>
      <c r="S7577" s="14"/>
    </row>
    <row r="7578" spans="16:19" ht="15" x14ac:dyDescent="0.2">
      <c r="P7578" s="14"/>
      <c r="Q7578" s="14"/>
      <c r="R7578" s="14"/>
      <c r="S7578" s="14"/>
    </row>
    <row r="7579" spans="16:19" ht="15" x14ac:dyDescent="0.2">
      <c r="P7579" s="14"/>
      <c r="Q7579" s="14"/>
      <c r="R7579" s="14"/>
      <c r="S7579" s="14"/>
    </row>
    <row r="7580" spans="16:19" ht="15" x14ac:dyDescent="0.2">
      <c r="P7580" s="14"/>
      <c r="Q7580" s="14"/>
      <c r="R7580" s="14"/>
      <c r="S7580" s="14"/>
    </row>
    <row r="7581" spans="16:19" ht="15" x14ac:dyDescent="0.2">
      <c r="P7581" s="14"/>
      <c r="Q7581" s="14"/>
      <c r="R7581" s="14"/>
      <c r="S7581" s="14"/>
    </row>
    <row r="7582" spans="16:19" ht="15" x14ac:dyDescent="0.2">
      <c r="P7582" s="14"/>
      <c r="Q7582" s="14"/>
      <c r="R7582" s="14"/>
      <c r="S7582" s="14"/>
    </row>
    <row r="7583" spans="16:19" ht="15" x14ac:dyDescent="0.2">
      <c r="P7583" s="14"/>
      <c r="Q7583" s="14"/>
      <c r="R7583" s="14"/>
      <c r="S7583" s="14"/>
    </row>
    <row r="7584" spans="16:19" ht="15" x14ac:dyDescent="0.2">
      <c r="P7584" s="14"/>
      <c r="Q7584" s="14"/>
      <c r="R7584" s="14"/>
      <c r="S7584" s="14"/>
    </row>
    <row r="7585" spans="16:19" ht="15" x14ac:dyDescent="0.2">
      <c r="P7585" s="14"/>
      <c r="Q7585" s="14"/>
      <c r="R7585" s="14"/>
      <c r="S7585" s="14"/>
    </row>
    <row r="7586" spans="16:19" ht="15" x14ac:dyDescent="0.2">
      <c r="P7586" s="14"/>
      <c r="Q7586" s="14"/>
      <c r="R7586" s="14"/>
      <c r="S7586" s="14"/>
    </row>
    <row r="7587" spans="16:19" ht="15" x14ac:dyDescent="0.2">
      <c r="P7587" s="14"/>
      <c r="Q7587" s="14"/>
      <c r="R7587" s="14"/>
      <c r="S7587" s="14"/>
    </row>
    <row r="7588" spans="16:19" ht="15" x14ac:dyDescent="0.2">
      <c r="P7588" s="14"/>
      <c r="Q7588" s="14"/>
      <c r="R7588" s="14"/>
      <c r="S7588" s="14"/>
    </row>
    <row r="7589" spans="16:19" ht="15" x14ac:dyDescent="0.2">
      <c r="P7589" s="14"/>
      <c r="Q7589" s="14"/>
      <c r="R7589" s="14"/>
      <c r="S7589" s="14"/>
    </row>
    <row r="7590" spans="16:19" ht="15" x14ac:dyDescent="0.2">
      <c r="P7590" s="14"/>
      <c r="Q7590" s="14"/>
      <c r="R7590" s="14"/>
      <c r="S7590" s="14"/>
    </row>
    <row r="7591" spans="16:19" ht="15" x14ac:dyDescent="0.2">
      <c r="P7591" s="14"/>
      <c r="Q7591" s="14"/>
      <c r="R7591" s="14"/>
      <c r="S7591" s="14"/>
    </row>
    <row r="7592" spans="16:19" ht="15" x14ac:dyDescent="0.2">
      <c r="P7592" s="14"/>
      <c r="Q7592" s="14"/>
      <c r="R7592" s="14"/>
      <c r="S7592" s="14"/>
    </row>
    <row r="7593" spans="16:19" ht="15" x14ac:dyDescent="0.2">
      <c r="P7593" s="14"/>
      <c r="Q7593" s="14"/>
      <c r="R7593" s="14"/>
      <c r="S7593" s="14"/>
    </row>
    <row r="7594" spans="16:19" ht="15" x14ac:dyDescent="0.2">
      <c r="P7594" s="14"/>
      <c r="Q7594" s="14"/>
      <c r="R7594" s="14"/>
      <c r="S7594" s="14"/>
    </row>
    <row r="7595" spans="16:19" ht="15" x14ac:dyDescent="0.2">
      <c r="P7595" s="14"/>
      <c r="Q7595" s="14"/>
      <c r="R7595" s="14"/>
      <c r="S7595" s="14"/>
    </row>
    <row r="7596" spans="16:19" ht="15" x14ac:dyDescent="0.2">
      <c r="P7596" s="14"/>
      <c r="Q7596" s="14"/>
      <c r="R7596" s="14"/>
      <c r="S7596" s="14"/>
    </row>
    <row r="7597" spans="16:19" ht="15" x14ac:dyDescent="0.2">
      <c r="P7597" s="14"/>
      <c r="Q7597" s="14"/>
      <c r="R7597" s="14"/>
      <c r="S7597" s="14"/>
    </row>
    <row r="7598" spans="16:19" ht="15" x14ac:dyDescent="0.2">
      <c r="P7598" s="14"/>
      <c r="Q7598" s="14"/>
      <c r="R7598" s="14"/>
      <c r="S7598" s="14"/>
    </row>
    <row r="7599" spans="16:19" ht="15" x14ac:dyDescent="0.2">
      <c r="P7599" s="14"/>
      <c r="Q7599" s="14"/>
      <c r="R7599" s="14"/>
      <c r="S7599" s="14"/>
    </row>
    <row r="7600" spans="16:19" ht="15" x14ac:dyDescent="0.2">
      <c r="P7600" s="14"/>
      <c r="Q7600" s="14"/>
      <c r="R7600" s="14"/>
      <c r="S7600" s="14"/>
    </row>
    <row r="7601" spans="16:19" ht="15" x14ac:dyDescent="0.2">
      <c r="P7601" s="14"/>
      <c r="Q7601" s="14"/>
      <c r="R7601" s="14"/>
      <c r="S7601" s="14"/>
    </row>
    <row r="7602" spans="16:19" ht="15" x14ac:dyDescent="0.2">
      <c r="P7602" s="14"/>
      <c r="Q7602" s="14"/>
      <c r="R7602" s="14"/>
      <c r="S7602" s="14"/>
    </row>
    <row r="7603" spans="16:19" ht="15" x14ac:dyDescent="0.2">
      <c r="P7603" s="14"/>
      <c r="Q7603" s="14"/>
      <c r="R7603" s="14"/>
      <c r="S7603" s="14"/>
    </row>
    <row r="7604" spans="16:19" ht="15" x14ac:dyDescent="0.2">
      <c r="P7604" s="14"/>
      <c r="Q7604" s="14"/>
      <c r="R7604" s="14"/>
      <c r="S7604" s="14"/>
    </row>
    <row r="7605" spans="16:19" ht="15" x14ac:dyDescent="0.2">
      <c r="P7605" s="14"/>
      <c r="Q7605" s="14"/>
      <c r="R7605" s="14"/>
      <c r="S7605" s="14"/>
    </row>
    <row r="7606" spans="16:19" ht="15" x14ac:dyDescent="0.2">
      <c r="P7606" s="14"/>
      <c r="Q7606" s="14"/>
      <c r="R7606" s="14"/>
      <c r="S7606" s="14"/>
    </row>
    <row r="7607" spans="16:19" ht="15" x14ac:dyDescent="0.2">
      <c r="P7607" s="14"/>
      <c r="Q7607" s="14"/>
      <c r="R7607" s="14"/>
      <c r="S7607" s="14"/>
    </row>
    <row r="7608" spans="16:19" ht="15" x14ac:dyDescent="0.2">
      <c r="P7608" s="14"/>
      <c r="Q7608" s="14"/>
      <c r="R7608" s="14"/>
      <c r="S7608" s="14"/>
    </row>
    <row r="7609" spans="16:19" ht="15" x14ac:dyDescent="0.2">
      <c r="P7609" s="14"/>
      <c r="Q7609" s="14"/>
      <c r="R7609" s="14"/>
      <c r="S7609" s="14"/>
    </row>
    <row r="7610" spans="16:19" ht="15" x14ac:dyDescent="0.2">
      <c r="P7610" s="14"/>
      <c r="Q7610" s="14"/>
      <c r="R7610" s="14"/>
      <c r="S7610" s="14"/>
    </row>
    <row r="7611" spans="16:19" ht="15" x14ac:dyDescent="0.2">
      <c r="P7611" s="14"/>
      <c r="Q7611" s="14"/>
      <c r="R7611" s="14"/>
      <c r="S7611" s="14"/>
    </row>
    <row r="7612" spans="16:19" ht="15" x14ac:dyDescent="0.2">
      <c r="P7612" s="14"/>
      <c r="Q7612" s="14"/>
      <c r="R7612" s="14"/>
      <c r="S7612" s="14"/>
    </row>
    <row r="7613" spans="16:19" ht="15" x14ac:dyDescent="0.2">
      <c r="P7613" s="14"/>
      <c r="Q7613" s="14"/>
      <c r="R7613" s="14"/>
      <c r="S7613" s="14"/>
    </row>
    <row r="7614" spans="16:19" ht="15" x14ac:dyDescent="0.2">
      <c r="P7614" s="14"/>
      <c r="Q7614" s="14"/>
      <c r="R7614" s="14"/>
      <c r="S7614" s="14"/>
    </row>
    <row r="7615" spans="16:19" ht="15" x14ac:dyDescent="0.2">
      <c r="P7615" s="14"/>
      <c r="Q7615" s="14"/>
      <c r="R7615" s="14"/>
      <c r="S7615" s="14"/>
    </row>
    <row r="7616" spans="16:19" ht="15" x14ac:dyDescent="0.2">
      <c r="P7616" s="14"/>
      <c r="Q7616" s="14"/>
      <c r="R7616" s="14"/>
      <c r="S7616" s="14"/>
    </row>
    <row r="7617" spans="16:19" ht="15" x14ac:dyDescent="0.2">
      <c r="P7617" s="14"/>
      <c r="Q7617" s="14"/>
      <c r="R7617" s="14"/>
      <c r="S7617" s="14"/>
    </row>
    <row r="7618" spans="16:19" ht="15" x14ac:dyDescent="0.2">
      <c r="P7618" s="14"/>
      <c r="Q7618" s="14"/>
      <c r="R7618" s="14"/>
      <c r="S7618" s="14"/>
    </row>
    <row r="7619" spans="16:19" ht="15" x14ac:dyDescent="0.2">
      <c r="P7619" s="14"/>
      <c r="Q7619" s="14"/>
      <c r="R7619" s="14"/>
      <c r="S7619" s="14"/>
    </row>
    <row r="7620" spans="16:19" ht="15" x14ac:dyDescent="0.2">
      <c r="P7620" s="14"/>
      <c r="Q7620" s="14"/>
      <c r="R7620" s="14"/>
      <c r="S7620" s="14"/>
    </row>
    <row r="7621" spans="16:19" ht="15" x14ac:dyDescent="0.2">
      <c r="P7621" s="14"/>
      <c r="Q7621" s="14"/>
      <c r="R7621" s="14"/>
      <c r="S7621" s="14"/>
    </row>
    <row r="7622" spans="16:19" ht="15" x14ac:dyDescent="0.2">
      <c r="P7622" s="14"/>
      <c r="Q7622" s="14"/>
      <c r="R7622" s="14"/>
      <c r="S7622" s="14"/>
    </row>
    <row r="7623" spans="16:19" ht="15" x14ac:dyDescent="0.2">
      <c r="P7623" s="14"/>
      <c r="Q7623" s="14"/>
      <c r="R7623" s="14"/>
      <c r="S7623" s="14"/>
    </row>
    <row r="7624" spans="16:19" ht="15" x14ac:dyDescent="0.2">
      <c r="P7624" s="14"/>
      <c r="Q7624" s="14"/>
      <c r="R7624" s="14"/>
      <c r="S7624" s="14"/>
    </row>
    <row r="7625" spans="16:19" ht="15" x14ac:dyDescent="0.2">
      <c r="P7625" s="14"/>
      <c r="Q7625" s="14"/>
      <c r="R7625" s="14"/>
      <c r="S7625" s="14"/>
    </row>
    <row r="7626" spans="16:19" ht="15" x14ac:dyDescent="0.2">
      <c r="P7626" s="14"/>
      <c r="Q7626" s="14"/>
      <c r="R7626" s="14"/>
      <c r="S7626" s="14"/>
    </row>
    <row r="7627" spans="16:19" ht="15" x14ac:dyDescent="0.2">
      <c r="P7627" s="14"/>
      <c r="Q7627" s="14"/>
      <c r="R7627" s="14"/>
      <c r="S7627" s="14"/>
    </row>
    <row r="7628" spans="16:19" ht="15" x14ac:dyDescent="0.2">
      <c r="P7628" s="14"/>
      <c r="Q7628" s="14"/>
      <c r="R7628" s="14"/>
      <c r="S7628" s="14"/>
    </row>
    <row r="7629" spans="16:19" ht="15" x14ac:dyDescent="0.2">
      <c r="P7629" s="14"/>
      <c r="Q7629" s="14"/>
      <c r="R7629" s="14"/>
      <c r="S7629" s="14"/>
    </row>
    <row r="7630" spans="16:19" ht="15" x14ac:dyDescent="0.2">
      <c r="P7630" s="14"/>
      <c r="Q7630" s="14"/>
      <c r="R7630" s="14"/>
      <c r="S7630" s="14"/>
    </row>
    <row r="7631" spans="16:19" ht="15" x14ac:dyDescent="0.2">
      <c r="P7631" s="14"/>
      <c r="Q7631" s="14"/>
      <c r="R7631" s="14"/>
      <c r="S7631" s="14"/>
    </row>
    <row r="7632" spans="16:19" ht="15" x14ac:dyDescent="0.2">
      <c r="P7632" s="14"/>
      <c r="Q7632" s="14"/>
      <c r="R7632" s="14"/>
      <c r="S7632" s="14"/>
    </row>
    <row r="7633" spans="16:19" ht="15" x14ac:dyDescent="0.2">
      <c r="P7633" s="14"/>
      <c r="Q7633" s="14"/>
      <c r="R7633" s="14"/>
      <c r="S7633" s="14"/>
    </row>
    <row r="7634" spans="16:19" ht="15" x14ac:dyDescent="0.2">
      <c r="P7634" s="14"/>
      <c r="Q7634" s="14"/>
      <c r="R7634" s="14"/>
      <c r="S7634" s="14"/>
    </row>
    <row r="7635" spans="16:19" ht="15" x14ac:dyDescent="0.2">
      <c r="P7635" s="14"/>
      <c r="Q7635" s="14"/>
      <c r="R7635" s="14"/>
      <c r="S7635" s="14"/>
    </row>
    <row r="7636" spans="16:19" ht="15" x14ac:dyDescent="0.2">
      <c r="P7636" s="14"/>
      <c r="Q7636" s="14"/>
      <c r="R7636" s="14"/>
      <c r="S7636" s="14"/>
    </row>
    <row r="7637" spans="16:19" ht="15" x14ac:dyDescent="0.2">
      <c r="P7637" s="14"/>
      <c r="Q7637" s="14"/>
      <c r="R7637" s="14"/>
      <c r="S7637" s="14"/>
    </row>
    <row r="7638" spans="16:19" ht="15" x14ac:dyDescent="0.2">
      <c r="P7638" s="14"/>
      <c r="Q7638" s="14"/>
      <c r="R7638" s="14"/>
      <c r="S7638" s="14"/>
    </row>
    <row r="7639" spans="16:19" ht="15" x14ac:dyDescent="0.2">
      <c r="P7639" s="14"/>
      <c r="Q7639" s="14"/>
      <c r="R7639" s="14"/>
      <c r="S7639" s="14"/>
    </row>
    <row r="7640" spans="16:19" ht="15" x14ac:dyDescent="0.2">
      <c r="P7640" s="14"/>
      <c r="Q7640" s="14"/>
      <c r="R7640" s="14"/>
      <c r="S7640" s="14"/>
    </row>
    <row r="7641" spans="16:19" ht="15" x14ac:dyDescent="0.2">
      <c r="P7641" s="14"/>
      <c r="Q7641" s="14"/>
      <c r="R7641" s="14"/>
      <c r="S7641" s="14"/>
    </row>
    <row r="7642" spans="16:19" ht="15" x14ac:dyDescent="0.2">
      <c r="P7642" s="14"/>
      <c r="Q7642" s="14"/>
      <c r="R7642" s="14"/>
      <c r="S7642" s="14"/>
    </row>
    <row r="7643" spans="16:19" ht="15" x14ac:dyDescent="0.2">
      <c r="P7643" s="14"/>
      <c r="Q7643" s="14"/>
      <c r="R7643" s="14"/>
      <c r="S7643" s="14"/>
    </row>
    <row r="7644" spans="16:19" ht="15" x14ac:dyDescent="0.2">
      <c r="P7644" s="14"/>
      <c r="Q7644" s="14"/>
      <c r="R7644" s="14"/>
      <c r="S7644" s="14"/>
    </row>
    <row r="7645" spans="16:19" ht="15" x14ac:dyDescent="0.2">
      <c r="P7645" s="14"/>
      <c r="Q7645" s="14"/>
      <c r="R7645" s="14"/>
      <c r="S7645" s="14"/>
    </row>
    <row r="7646" spans="16:19" ht="15" x14ac:dyDescent="0.2">
      <c r="P7646" s="14"/>
      <c r="Q7646" s="14"/>
      <c r="R7646" s="14"/>
      <c r="S7646" s="14"/>
    </row>
    <row r="7647" spans="16:19" ht="15" x14ac:dyDescent="0.2">
      <c r="P7647" s="14"/>
      <c r="Q7647" s="14"/>
      <c r="R7647" s="14"/>
      <c r="S7647" s="14"/>
    </row>
    <row r="7648" spans="16:19" ht="15" x14ac:dyDescent="0.2">
      <c r="P7648" s="14"/>
      <c r="Q7648" s="14"/>
      <c r="R7648" s="14"/>
      <c r="S7648" s="14"/>
    </row>
    <row r="7649" spans="16:19" ht="15" x14ac:dyDescent="0.2">
      <c r="P7649" s="14"/>
      <c r="Q7649" s="14"/>
      <c r="R7649" s="14"/>
      <c r="S7649" s="14"/>
    </row>
    <row r="7650" spans="16:19" ht="15" x14ac:dyDescent="0.2">
      <c r="P7650" s="14"/>
      <c r="Q7650" s="14"/>
      <c r="R7650" s="14"/>
      <c r="S7650" s="14"/>
    </row>
    <row r="7651" spans="16:19" ht="15" x14ac:dyDescent="0.2">
      <c r="P7651" s="14"/>
      <c r="Q7651" s="14"/>
      <c r="R7651" s="14"/>
      <c r="S7651" s="14"/>
    </row>
    <row r="7652" spans="16:19" ht="15" x14ac:dyDescent="0.2">
      <c r="P7652" s="14"/>
      <c r="Q7652" s="14"/>
      <c r="R7652" s="14"/>
      <c r="S7652" s="14"/>
    </row>
    <row r="7653" spans="16:19" ht="15" x14ac:dyDescent="0.2">
      <c r="P7653" s="14"/>
      <c r="Q7653" s="14"/>
      <c r="R7653" s="14"/>
      <c r="S7653" s="14"/>
    </row>
    <row r="7654" spans="16:19" ht="15" x14ac:dyDescent="0.2">
      <c r="P7654" s="14"/>
      <c r="Q7654" s="14"/>
      <c r="R7654" s="14"/>
      <c r="S7654" s="14"/>
    </row>
    <row r="7655" spans="16:19" ht="15" x14ac:dyDescent="0.2">
      <c r="P7655" s="14"/>
      <c r="Q7655" s="14"/>
      <c r="R7655" s="14"/>
      <c r="S7655" s="14"/>
    </row>
    <row r="7656" spans="16:19" ht="15" x14ac:dyDescent="0.2">
      <c r="P7656" s="14"/>
      <c r="Q7656" s="14"/>
      <c r="R7656" s="14"/>
      <c r="S7656" s="14"/>
    </row>
    <row r="7657" spans="16:19" ht="15" x14ac:dyDescent="0.2">
      <c r="P7657" s="14"/>
      <c r="Q7657" s="14"/>
      <c r="R7657" s="14"/>
      <c r="S7657" s="14"/>
    </row>
    <row r="7658" spans="16:19" ht="15" x14ac:dyDescent="0.2">
      <c r="P7658" s="14"/>
      <c r="Q7658" s="14"/>
      <c r="R7658" s="14"/>
      <c r="S7658" s="14"/>
    </row>
    <row r="7659" spans="16:19" ht="15" x14ac:dyDescent="0.2">
      <c r="P7659" s="14"/>
      <c r="Q7659" s="14"/>
      <c r="R7659" s="14"/>
      <c r="S7659" s="14"/>
    </row>
    <row r="7660" spans="16:19" ht="15" x14ac:dyDescent="0.2">
      <c r="P7660" s="14"/>
      <c r="Q7660" s="14"/>
      <c r="R7660" s="14"/>
      <c r="S7660" s="14"/>
    </row>
    <row r="7661" spans="16:19" ht="15" x14ac:dyDescent="0.2">
      <c r="P7661" s="14"/>
      <c r="Q7661" s="14"/>
      <c r="R7661" s="14"/>
      <c r="S7661" s="14"/>
    </row>
    <row r="7662" spans="16:19" ht="15" x14ac:dyDescent="0.2">
      <c r="P7662" s="14"/>
      <c r="Q7662" s="14"/>
      <c r="R7662" s="14"/>
      <c r="S7662" s="14"/>
    </row>
    <row r="7663" spans="16:19" ht="15" x14ac:dyDescent="0.2">
      <c r="P7663" s="14"/>
      <c r="Q7663" s="14"/>
      <c r="R7663" s="14"/>
      <c r="S7663" s="14"/>
    </row>
    <row r="7664" spans="16:19" ht="15" x14ac:dyDescent="0.2">
      <c r="P7664" s="14"/>
      <c r="Q7664" s="14"/>
      <c r="R7664" s="14"/>
      <c r="S7664" s="14"/>
    </row>
    <row r="7665" spans="16:19" ht="15" x14ac:dyDescent="0.2">
      <c r="P7665" s="14"/>
      <c r="Q7665" s="14"/>
      <c r="R7665" s="14"/>
      <c r="S7665" s="14"/>
    </row>
    <row r="7666" spans="16:19" ht="15" x14ac:dyDescent="0.2">
      <c r="P7666" s="14"/>
      <c r="Q7666" s="14"/>
      <c r="R7666" s="14"/>
      <c r="S7666" s="14"/>
    </row>
    <row r="7667" spans="16:19" ht="15" x14ac:dyDescent="0.2">
      <c r="P7667" s="14"/>
      <c r="Q7667" s="14"/>
      <c r="R7667" s="14"/>
      <c r="S7667" s="14"/>
    </row>
    <row r="7668" spans="16:19" ht="15" x14ac:dyDescent="0.2">
      <c r="P7668" s="14"/>
      <c r="Q7668" s="14"/>
      <c r="R7668" s="14"/>
      <c r="S7668" s="14"/>
    </row>
    <row r="7669" spans="16:19" ht="15" x14ac:dyDescent="0.2">
      <c r="P7669" s="14"/>
      <c r="Q7669" s="14"/>
      <c r="R7669" s="14"/>
      <c r="S7669" s="14"/>
    </row>
    <row r="7670" spans="16:19" ht="15" x14ac:dyDescent="0.2">
      <c r="P7670" s="14"/>
      <c r="Q7670" s="14"/>
      <c r="R7670" s="14"/>
      <c r="S7670" s="14"/>
    </row>
    <row r="7671" spans="16:19" ht="15" x14ac:dyDescent="0.2">
      <c r="P7671" s="14"/>
      <c r="Q7671" s="14"/>
      <c r="R7671" s="14"/>
      <c r="S7671" s="14"/>
    </row>
    <row r="7672" spans="16:19" ht="15" x14ac:dyDescent="0.2">
      <c r="P7672" s="14"/>
      <c r="Q7672" s="14"/>
      <c r="R7672" s="14"/>
      <c r="S7672" s="14"/>
    </row>
    <row r="7673" spans="16:19" ht="15" x14ac:dyDescent="0.2">
      <c r="P7673" s="14"/>
      <c r="Q7673" s="14"/>
      <c r="R7673" s="14"/>
      <c r="S7673" s="14"/>
    </row>
    <row r="7674" spans="16:19" ht="15" x14ac:dyDescent="0.2">
      <c r="P7674" s="14"/>
      <c r="Q7674" s="14"/>
      <c r="R7674" s="14"/>
      <c r="S7674" s="14"/>
    </row>
    <row r="7675" spans="16:19" ht="15" x14ac:dyDescent="0.2">
      <c r="P7675" s="14"/>
      <c r="Q7675" s="14"/>
      <c r="R7675" s="14"/>
      <c r="S7675" s="14"/>
    </row>
    <row r="7676" spans="16:19" ht="15" x14ac:dyDescent="0.2">
      <c r="P7676" s="14"/>
      <c r="Q7676" s="14"/>
      <c r="R7676" s="14"/>
      <c r="S7676" s="14"/>
    </row>
    <row r="7677" spans="16:19" ht="15" x14ac:dyDescent="0.2">
      <c r="P7677" s="14"/>
      <c r="Q7677" s="14"/>
      <c r="R7677" s="14"/>
      <c r="S7677" s="14"/>
    </row>
    <row r="7678" spans="16:19" ht="15" x14ac:dyDescent="0.2">
      <c r="P7678" s="14"/>
      <c r="Q7678" s="14"/>
      <c r="R7678" s="14"/>
      <c r="S7678" s="14"/>
    </row>
    <row r="7679" spans="16:19" ht="15" x14ac:dyDescent="0.2">
      <c r="P7679" s="14"/>
      <c r="Q7679" s="14"/>
      <c r="R7679" s="14"/>
      <c r="S7679" s="14"/>
    </row>
    <row r="7680" spans="16:19" ht="15" x14ac:dyDescent="0.2">
      <c r="P7680" s="14"/>
      <c r="Q7680" s="14"/>
      <c r="R7680" s="14"/>
      <c r="S7680" s="14"/>
    </row>
    <row r="7681" spans="16:19" ht="15" x14ac:dyDescent="0.2">
      <c r="P7681" s="14"/>
      <c r="Q7681" s="14"/>
      <c r="R7681" s="14"/>
      <c r="S7681" s="14"/>
    </row>
    <row r="7682" spans="16:19" ht="15" x14ac:dyDescent="0.2">
      <c r="P7682" s="14"/>
      <c r="Q7682" s="14"/>
      <c r="R7682" s="14"/>
      <c r="S7682" s="14"/>
    </row>
    <row r="7683" spans="16:19" ht="15" x14ac:dyDescent="0.2">
      <c r="P7683" s="14"/>
      <c r="Q7683" s="14"/>
      <c r="R7683" s="14"/>
      <c r="S7683" s="14"/>
    </row>
    <row r="7684" spans="16:19" ht="15" x14ac:dyDescent="0.2">
      <c r="P7684" s="14"/>
      <c r="Q7684" s="14"/>
      <c r="R7684" s="14"/>
      <c r="S7684" s="14"/>
    </row>
    <row r="7685" spans="16:19" ht="15" x14ac:dyDescent="0.2">
      <c r="P7685" s="14"/>
      <c r="Q7685" s="14"/>
      <c r="R7685" s="14"/>
      <c r="S7685" s="14"/>
    </row>
    <row r="7686" spans="16:19" ht="15" x14ac:dyDescent="0.2">
      <c r="P7686" s="14"/>
      <c r="Q7686" s="14"/>
      <c r="R7686" s="14"/>
      <c r="S7686" s="14"/>
    </row>
    <row r="7687" spans="16:19" ht="15" x14ac:dyDescent="0.2">
      <c r="P7687" s="14"/>
      <c r="Q7687" s="14"/>
      <c r="R7687" s="14"/>
      <c r="S7687" s="14"/>
    </row>
    <row r="7688" spans="16:19" ht="15" x14ac:dyDescent="0.2">
      <c r="P7688" s="14"/>
      <c r="Q7688" s="14"/>
      <c r="R7688" s="14"/>
      <c r="S7688" s="14"/>
    </row>
    <row r="7689" spans="16:19" ht="15" x14ac:dyDescent="0.2">
      <c r="P7689" s="14"/>
      <c r="Q7689" s="14"/>
      <c r="R7689" s="14"/>
      <c r="S7689" s="14"/>
    </row>
    <row r="7690" spans="16:19" ht="15" x14ac:dyDescent="0.2">
      <c r="P7690" s="14"/>
      <c r="Q7690" s="14"/>
      <c r="R7690" s="14"/>
      <c r="S7690" s="14"/>
    </row>
    <row r="7691" spans="16:19" ht="15" x14ac:dyDescent="0.2">
      <c r="P7691" s="14"/>
      <c r="Q7691" s="14"/>
      <c r="R7691" s="14"/>
      <c r="S7691" s="14"/>
    </row>
    <row r="7692" spans="16:19" ht="15" x14ac:dyDescent="0.2">
      <c r="P7692" s="14"/>
      <c r="Q7692" s="14"/>
      <c r="R7692" s="14"/>
      <c r="S7692" s="14"/>
    </row>
    <row r="7693" spans="16:19" ht="15" x14ac:dyDescent="0.2">
      <c r="P7693" s="14"/>
      <c r="Q7693" s="14"/>
      <c r="R7693" s="14"/>
      <c r="S7693" s="14"/>
    </row>
    <row r="7694" spans="16:19" ht="15" x14ac:dyDescent="0.2">
      <c r="P7694" s="14"/>
      <c r="Q7694" s="14"/>
      <c r="R7694" s="14"/>
      <c r="S7694" s="14"/>
    </row>
    <row r="7695" spans="16:19" ht="15" x14ac:dyDescent="0.2">
      <c r="P7695" s="14"/>
      <c r="Q7695" s="14"/>
      <c r="R7695" s="14"/>
      <c r="S7695" s="14"/>
    </row>
    <row r="7696" spans="16:19" ht="15" x14ac:dyDescent="0.2">
      <c r="P7696" s="14"/>
      <c r="Q7696" s="14"/>
      <c r="R7696" s="14"/>
      <c r="S7696" s="14"/>
    </row>
    <row r="7697" spans="16:19" ht="15" x14ac:dyDescent="0.2">
      <c r="P7697" s="14"/>
      <c r="Q7697" s="14"/>
      <c r="R7697" s="14"/>
      <c r="S7697" s="14"/>
    </row>
    <row r="7698" spans="16:19" ht="15" x14ac:dyDescent="0.2">
      <c r="P7698" s="14"/>
      <c r="Q7698" s="14"/>
      <c r="R7698" s="14"/>
      <c r="S7698" s="14"/>
    </row>
    <row r="7699" spans="16:19" ht="15" x14ac:dyDescent="0.2">
      <c r="P7699" s="14"/>
      <c r="Q7699" s="14"/>
      <c r="R7699" s="14"/>
      <c r="S7699" s="14"/>
    </row>
    <row r="7700" spans="16:19" ht="15" x14ac:dyDescent="0.2">
      <c r="P7700" s="14"/>
      <c r="Q7700" s="14"/>
      <c r="R7700" s="14"/>
      <c r="S7700" s="14"/>
    </row>
    <row r="7701" spans="16:19" ht="15" x14ac:dyDescent="0.2">
      <c r="P7701" s="14"/>
      <c r="Q7701" s="14"/>
      <c r="R7701" s="14"/>
      <c r="S7701" s="14"/>
    </row>
    <row r="7702" spans="16:19" ht="15" x14ac:dyDescent="0.2">
      <c r="P7702" s="14"/>
      <c r="Q7702" s="14"/>
      <c r="R7702" s="14"/>
      <c r="S7702" s="14"/>
    </row>
    <row r="7703" spans="16:19" ht="15" x14ac:dyDescent="0.2">
      <c r="P7703" s="14"/>
      <c r="Q7703" s="14"/>
      <c r="R7703" s="14"/>
      <c r="S7703" s="14"/>
    </row>
    <row r="7704" spans="16:19" ht="15" x14ac:dyDescent="0.2">
      <c r="P7704" s="14"/>
      <c r="Q7704" s="14"/>
      <c r="R7704" s="14"/>
      <c r="S7704" s="14"/>
    </row>
    <row r="7705" spans="16:19" ht="15" x14ac:dyDescent="0.2">
      <c r="P7705" s="14"/>
      <c r="Q7705" s="14"/>
      <c r="R7705" s="14"/>
      <c r="S7705" s="14"/>
    </row>
    <row r="7706" spans="16:19" ht="15" x14ac:dyDescent="0.2">
      <c r="P7706" s="14"/>
      <c r="Q7706" s="14"/>
      <c r="R7706" s="14"/>
      <c r="S7706" s="14"/>
    </row>
    <row r="7707" spans="16:19" ht="15" x14ac:dyDescent="0.2">
      <c r="P7707" s="14"/>
      <c r="Q7707" s="14"/>
      <c r="R7707" s="14"/>
      <c r="S7707" s="14"/>
    </row>
    <row r="7708" spans="16:19" ht="15" x14ac:dyDescent="0.2">
      <c r="P7708" s="14"/>
      <c r="Q7708" s="14"/>
      <c r="R7708" s="14"/>
      <c r="S7708" s="14"/>
    </row>
    <row r="7709" spans="16:19" ht="15" x14ac:dyDescent="0.2">
      <c r="P7709" s="14"/>
      <c r="Q7709" s="14"/>
      <c r="R7709" s="14"/>
      <c r="S7709" s="14"/>
    </row>
    <row r="7710" spans="16:19" ht="15" x14ac:dyDescent="0.2">
      <c r="P7710" s="14"/>
      <c r="Q7710" s="14"/>
      <c r="R7710" s="14"/>
      <c r="S7710" s="14"/>
    </row>
    <row r="7711" spans="16:19" ht="15" x14ac:dyDescent="0.2">
      <c r="P7711" s="14"/>
      <c r="Q7711" s="14"/>
      <c r="R7711" s="14"/>
      <c r="S7711" s="14"/>
    </row>
    <row r="7712" spans="16:19" ht="15" x14ac:dyDescent="0.2">
      <c r="P7712" s="14"/>
      <c r="Q7712" s="14"/>
      <c r="R7712" s="14"/>
      <c r="S7712" s="14"/>
    </row>
    <row r="7713" spans="16:19" ht="15" x14ac:dyDescent="0.2">
      <c r="P7713" s="14"/>
      <c r="Q7713" s="14"/>
      <c r="R7713" s="14"/>
      <c r="S7713" s="14"/>
    </row>
    <row r="7714" spans="16:19" ht="15" x14ac:dyDescent="0.2">
      <c r="P7714" s="14"/>
      <c r="Q7714" s="14"/>
      <c r="R7714" s="14"/>
      <c r="S7714" s="14"/>
    </row>
    <row r="7715" spans="16:19" ht="15" x14ac:dyDescent="0.2">
      <c r="P7715" s="14"/>
      <c r="Q7715" s="14"/>
      <c r="R7715" s="14"/>
      <c r="S7715" s="14"/>
    </row>
    <row r="7716" spans="16:19" ht="15" x14ac:dyDescent="0.2">
      <c r="P7716" s="14"/>
      <c r="Q7716" s="14"/>
      <c r="R7716" s="14"/>
      <c r="S7716" s="14"/>
    </row>
    <row r="7717" spans="16:19" ht="15" x14ac:dyDescent="0.2">
      <c r="P7717" s="14"/>
      <c r="Q7717" s="14"/>
      <c r="R7717" s="14"/>
      <c r="S7717" s="14"/>
    </row>
    <row r="7718" spans="16:19" ht="15" x14ac:dyDescent="0.2">
      <c r="P7718" s="14"/>
      <c r="Q7718" s="14"/>
      <c r="R7718" s="14"/>
      <c r="S7718" s="14"/>
    </row>
    <row r="7719" spans="16:19" ht="15" x14ac:dyDescent="0.2">
      <c r="P7719" s="14"/>
      <c r="Q7719" s="14"/>
      <c r="R7719" s="14"/>
      <c r="S7719" s="14"/>
    </row>
    <row r="7720" spans="16:19" ht="15" x14ac:dyDescent="0.2">
      <c r="P7720" s="14"/>
      <c r="Q7720" s="14"/>
      <c r="R7720" s="14"/>
      <c r="S7720" s="14"/>
    </row>
    <row r="7721" spans="16:19" ht="15" x14ac:dyDescent="0.2">
      <c r="P7721" s="14"/>
      <c r="Q7721" s="14"/>
      <c r="R7721" s="14"/>
      <c r="S7721" s="14"/>
    </row>
    <row r="7722" spans="16:19" ht="15" x14ac:dyDescent="0.2">
      <c r="P7722" s="14"/>
      <c r="Q7722" s="14"/>
      <c r="R7722" s="14"/>
      <c r="S7722" s="14"/>
    </row>
    <row r="7723" spans="16:19" ht="15" x14ac:dyDescent="0.2">
      <c r="P7723" s="14"/>
      <c r="Q7723" s="14"/>
      <c r="R7723" s="14"/>
      <c r="S7723" s="14"/>
    </row>
    <row r="7724" spans="16:19" ht="15" x14ac:dyDescent="0.2">
      <c r="P7724" s="14"/>
      <c r="Q7724" s="14"/>
      <c r="R7724" s="14"/>
      <c r="S7724" s="14"/>
    </row>
    <row r="7725" spans="16:19" ht="15" x14ac:dyDescent="0.2">
      <c r="P7725" s="14"/>
      <c r="Q7725" s="14"/>
      <c r="R7725" s="14"/>
      <c r="S7725" s="14"/>
    </row>
    <row r="7726" spans="16:19" ht="15" x14ac:dyDescent="0.2">
      <c r="P7726" s="14"/>
      <c r="Q7726" s="14"/>
      <c r="R7726" s="14"/>
      <c r="S7726" s="14"/>
    </row>
    <row r="7727" spans="16:19" ht="15" x14ac:dyDescent="0.2">
      <c r="P7727" s="14"/>
      <c r="Q7727" s="14"/>
      <c r="R7727" s="14"/>
      <c r="S7727" s="14"/>
    </row>
    <row r="7728" spans="16:19" ht="15" x14ac:dyDescent="0.2">
      <c r="P7728" s="14"/>
      <c r="Q7728" s="14"/>
      <c r="R7728" s="14"/>
      <c r="S7728" s="14"/>
    </row>
    <row r="7729" spans="16:19" ht="15" x14ac:dyDescent="0.2">
      <c r="P7729" s="14"/>
      <c r="Q7729" s="14"/>
      <c r="R7729" s="14"/>
      <c r="S7729" s="14"/>
    </row>
    <row r="7730" spans="16:19" ht="15" x14ac:dyDescent="0.2">
      <c r="P7730" s="14"/>
      <c r="Q7730" s="14"/>
      <c r="R7730" s="14"/>
      <c r="S7730" s="14"/>
    </row>
    <row r="7731" spans="16:19" ht="15" x14ac:dyDescent="0.2">
      <c r="P7731" s="14"/>
      <c r="Q7731" s="14"/>
      <c r="R7731" s="14"/>
      <c r="S7731" s="14"/>
    </row>
    <row r="7732" spans="16:19" ht="15" x14ac:dyDescent="0.2">
      <c r="P7732" s="14"/>
      <c r="Q7732" s="14"/>
      <c r="R7732" s="14"/>
      <c r="S7732" s="14"/>
    </row>
    <row r="7733" spans="16:19" ht="15" x14ac:dyDescent="0.2">
      <c r="P7733" s="14"/>
      <c r="Q7733" s="14"/>
      <c r="R7733" s="14"/>
      <c r="S7733" s="14"/>
    </row>
    <row r="7734" spans="16:19" ht="15" x14ac:dyDescent="0.2">
      <c r="P7734" s="14"/>
      <c r="Q7734" s="14"/>
      <c r="R7734" s="14"/>
      <c r="S7734" s="14"/>
    </row>
    <row r="7735" spans="16:19" ht="15" x14ac:dyDescent="0.2">
      <c r="P7735" s="14"/>
      <c r="Q7735" s="14"/>
      <c r="R7735" s="14"/>
      <c r="S7735" s="14"/>
    </row>
    <row r="7736" spans="16:19" ht="15" x14ac:dyDescent="0.2">
      <c r="P7736" s="14"/>
      <c r="Q7736" s="14"/>
      <c r="R7736" s="14"/>
      <c r="S7736" s="14"/>
    </row>
    <row r="7737" spans="16:19" ht="15" x14ac:dyDescent="0.2">
      <c r="P7737" s="14"/>
      <c r="Q7737" s="14"/>
      <c r="R7737" s="14"/>
      <c r="S7737" s="14"/>
    </row>
    <row r="7738" spans="16:19" ht="15" x14ac:dyDescent="0.2">
      <c r="P7738" s="14"/>
      <c r="Q7738" s="14"/>
      <c r="R7738" s="14"/>
      <c r="S7738" s="14"/>
    </row>
    <row r="7739" spans="16:19" ht="15" x14ac:dyDescent="0.2">
      <c r="P7739" s="14"/>
      <c r="Q7739" s="14"/>
      <c r="R7739" s="14"/>
      <c r="S7739" s="14"/>
    </row>
    <row r="7740" spans="16:19" ht="15" x14ac:dyDescent="0.2">
      <c r="P7740" s="14"/>
      <c r="Q7740" s="14"/>
      <c r="R7740" s="14"/>
      <c r="S7740" s="14"/>
    </row>
    <row r="7741" spans="16:19" ht="15" x14ac:dyDescent="0.2">
      <c r="P7741" s="14"/>
      <c r="Q7741" s="14"/>
      <c r="R7741" s="14"/>
      <c r="S7741" s="14"/>
    </row>
    <row r="7742" spans="16:19" ht="15" x14ac:dyDescent="0.2">
      <c r="P7742" s="14"/>
      <c r="Q7742" s="14"/>
      <c r="R7742" s="14"/>
      <c r="S7742" s="14"/>
    </row>
    <row r="7743" spans="16:19" ht="15" x14ac:dyDescent="0.2">
      <c r="P7743" s="14"/>
      <c r="Q7743" s="14"/>
      <c r="R7743" s="14"/>
      <c r="S7743" s="14"/>
    </row>
    <row r="7744" spans="16:19" ht="15" x14ac:dyDescent="0.2">
      <c r="P7744" s="14"/>
      <c r="Q7744" s="14"/>
      <c r="R7744" s="14"/>
      <c r="S7744" s="14"/>
    </row>
    <row r="7745" spans="16:19" ht="15" x14ac:dyDescent="0.2">
      <c r="P7745" s="14"/>
      <c r="Q7745" s="14"/>
      <c r="R7745" s="14"/>
      <c r="S7745" s="14"/>
    </row>
    <row r="7746" spans="16:19" ht="15" x14ac:dyDescent="0.2">
      <c r="P7746" s="14"/>
      <c r="Q7746" s="14"/>
      <c r="R7746" s="14"/>
      <c r="S7746" s="14"/>
    </row>
    <row r="7747" spans="16:19" ht="15" x14ac:dyDescent="0.2">
      <c r="P7747" s="14"/>
      <c r="Q7747" s="14"/>
      <c r="R7747" s="14"/>
      <c r="S7747" s="14"/>
    </row>
    <row r="7748" spans="16:19" ht="15" x14ac:dyDescent="0.2">
      <c r="P7748" s="14"/>
      <c r="Q7748" s="14"/>
      <c r="R7748" s="14"/>
      <c r="S7748" s="14"/>
    </row>
    <row r="7749" spans="16:19" ht="15" x14ac:dyDescent="0.2">
      <c r="P7749" s="14"/>
      <c r="Q7749" s="14"/>
      <c r="R7749" s="14"/>
      <c r="S7749" s="14"/>
    </row>
    <row r="7750" spans="16:19" ht="15" x14ac:dyDescent="0.2">
      <c r="P7750" s="14"/>
      <c r="Q7750" s="14"/>
      <c r="R7750" s="14"/>
      <c r="S7750" s="14"/>
    </row>
    <row r="7751" spans="16:19" ht="15" x14ac:dyDescent="0.2">
      <c r="P7751" s="14"/>
      <c r="Q7751" s="14"/>
      <c r="R7751" s="14"/>
      <c r="S7751" s="14"/>
    </row>
    <row r="7752" spans="16:19" ht="15" x14ac:dyDescent="0.2">
      <c r="P7752" s="14"/>
      <c r="Q7752" s="14"/>
      <c r="R7752" s="14"/>
      <c r="S7752" s="14"/>
    </row>
    <row r="7753" spans="16:19" ht="15" x14ac:dyDescent="0.2">
      <c r="P7753" s="14"/>
      <c r="Q7753" s="14"/>
      <c r="R7753" s="14"/>
      <c r="S7753" s="14"/>
    </row>
    <row r="7754" spans="16:19" ht="15" x14ac:dyDescent="0.2">
      <c r="P7754" s="14"/>
      <c r="Q7754" s="14"/>
      <c r="R7754" s="14"/>
      <c r="S7754" s="14"/>
    </row>
    <row r="7755" spans="16:19" ht="15" x14ac:dyDescent="0.2">
      <c r="P7755" s="14"/>
      <c r="Q7755" s="14"/>
      <c r="R7755" s="14"/>
      <c r="S7755" s="14"/>
    </row>
    <row r="7756" spans="16:19" ht="15" x14ac:dyDescent="0.2">
      <c r="P7756" s="14"/>
      <c r="Q7756" s="14"/>
      <c r="R7756" s="14"/>
      <c r="S7756" s="14"/>
    </row>
    <row r="7757" spans="16:19" ht="15" x14ac:dyDescent="0.2">
      <c r="P7757" s="14"/>
      <c r="Q7757" s="14"/>
      <c r="R7757" s="14"/>
      <c r="S7757" s="14"/>
    </row>
    <row r="7758" spans="16:19" ht="15" x14ac:dyDescent="0.2">
      <c r="P7758" s="14"/>
      <c r="Q7758" s="14"/>
      <c r="R7758" s="14"/>
      <c r="S7758" s="14"/>
    </row>
    <row r="7759" spans="16:19" ht="15" x14ac:dyDescent="0.2">
      <c r="P7759" s="14"/>
      <c r="Q7759" s="14"/>
      <c r="R7759" s="14"/>
      <c r="S7759" s="14"/>
    </row>
    <row r="7760" spans="16:19" ht="15" x14ac:dyDescent="0.2">
      <c r="P7760" s="14"/>
      <c r="Q7760" s="14"/>
      <c r="R7760" s="14"/>
      <c r="S7760" s="14"/>
    </row>
    <row r="7761" spans="16:19" ht="15" x14ac:dyDescent="0.2">
      <c r="P7761" s="14"/>
      <c r="Q7761" s="14"/>
      <c r="R7761" s="14"/>
      <c r="S7761" s="14"/>
    </row>
    <row r="7762" spans="16:19" ht="15" x14ac:dyDescent="0.2">
      <c r="P7762" s="14"/>
      <c r="Q7762" s="14"/>
      <c r="R7762" s="14"/>
      <c r="S7762" s="14"/>
    </row>
    <row r="7763" spans="16:19" ht="15" x14ac:dyDescent="0.2">
      <c r="P7763" s="14"/>
      <c r="Q7763" s="14"/>
      <c r="R7763" s="14"/>
      <c r="S7763" s="14"/>
    </row>
    <row r="7764" spans="16:19" ht="15" x14ac:dyDescent="0.2">
      <c r="P7764" s="14"/>
      <c r="Q7764" s="14"/>
      <c r="R7764" s="14"/>
      <c r="S7764" s="14"/>
    </row>
    <row r="7765" spans="16:19" ht="15" x14ac:dyDescent="0.2">
      <c r="P7765" s="14"/>
      <c r="Q7765" s="14"/>
      <c r="R7765" s="14"/>
      <c r="S7765" s="14"/>
    </row>
    <row r="7766" spans="16:19" ht="15" x14ac:dyDescent="0.2">
      <c r="P7766" s="14"/>
      <c r="Q7766" s="14"/>
      <c r="R7766" s="14"/>
      <c r="S7766" s="14"/>
    </row>
    <row r="7767" spans="16:19" ht="15" x14ac:dyDescent="0.2">
      <c r="P7767" s="14"/>
      <c r="Q7767" s="14"/>
      <c r="R7767" s="14"/>
      <c r="S7767" s="14"/>
    </row>
    <row r="7768" spans="16:19" ht="15" x14ac:dyDescent="0.2">
      <c r="P7768" s="14"/>
      <c r="Q7768" s="14"/>
      <c r="R7768" s="14"/>
      <c r="S7768" s="14"/>
    </row>
    <row r="7769" spans="16:19" ht="15" x14ac:dyDescent="0.2">
      <c r="P7769" s="14"/>
      <c r="Q7769" s="14"/>
      <c r="R7769" s="14"/>
      <c r="S7769" s="14"/>
    </row>
    <row r="7770" spans="16:19" ht="15" x14ac:dyDescent="0.2">
      <c r="P7770" s="14"/>
      <c r="Q7770" s="14"/>
      <c r="R7770" s="14"/>
      <c r="S7770" s="14"/>
    </row>
    <row r="7771" spans="16:19" ht="15" x14ac:dyDescent="0.2">
      <c r="P7771" s="14"/>
      <c r="Q7771" s="14"/>
      <c r="R7771" s="14"/>
      <c r="S7771" s="14"/>
    </row>
    <row r="7772" spans="16:19" ht="15" x14ac:dyDescent="0.2">
      <c r="P7772" s="14"/>
      <c r="Q7772" s="14"/>
      <c r="R7772" s="14"/>
      <c r="S7772" s="14"/>
    </row>
    <row r="7773" spans="16:19" ht="15" x14ac:dyDescent="0.2">
      <c r="P7773" s="14"/>
      <c r="Q7773" s="14"/>
      <c r="R7773" s="14"/>
      <c r="S7773" s="14"/>
    </row>
    <row r="7774" spans="16:19" ht="15" x14ac:dyDescent="0.2">
      <c r="P7774" s="14"/>
      <c r="Q7774" s="14"/>
      <c r="R7774" s="14"/>
      <c r="S7774" s="14"/>
    </row>
    <row r="7775" spans="16:19" ht="15" x14ac:dyDescent="0.2">
      <c r="P7775" s="14"/>
      <c r="Q7775" s="14"/>
      <c r="R7775" s="14"/>
      <c r="S7775" s="14"/>
    </row>
    <row r="7776" spans="16:19" ht="15" x14ac:dyDescent="0.2">
      <c r="P7776" s="14"/>
      <c r="Q7776" s="14"/>
      <c r="R7776" s="14"/>
      <c r="S7776" s="14"/>
    </row>
    <row r="7777" spans="16:19" ht="15" x14ac:dyDescent="0.2">
      <c r="P7777" s="14"/>
      <c r="Q7777" s="14"/>
      <c r="R7777" s="14"/>
      <c r="S7777" s="14"/>
    </row>
    <row r="7778" spans="16:19" ht="15" x14ac:dyDescent="0.2">
      <c r="P7778" s="14"/>
      <c r="Q7778" s="14"/>
      <c r="R7778" s="14"/>
      <c r="S7778" s="14"/>
    </row>
    <row r="7779" spans="16:19" ht="15" x14ac:dyDescent="0.2">
      <c r="P7779" s="14"/>
      <c r="Q7779" s="14"/>
      <c r="R7779" s="14"/>
      <c r="S7779" s="14"/>
    </row>
    <row r="7780" spans="16:19" ht="15" x14ac:dyDescent="0.2">
      <c r="P7780" s="14"/>
      <c r="Q7780" s="14"/>
      <c r="R7780" s="14"/>
      <c r="S7780" s="14"/>
    </row>
    <row r="7781" spans="16:19" ht="15" x14ac:dyDescent="0.2">
      <c r="P7781" s="14"/>
      <c r="Q7781" s="14"/>
      <c r="R7781" s="14"/>
      <c r="S7781" s="14"/>
    </row>
    <row r="7782" spans="16:19" ht="15" x14ac:dyDescent="0.2">
      <c r="P7782" s="14"/>
      <c r="Q7782" s="14"/>
      <c r="R7782" s="14"/>
      <c r="S7782" s="14"/>
    </row>
    <row r="7783" spans="16:19" ht="15" x14ac:dyDescent="0.2">
      <c r="P7783" s="14"/>
      <c r="Q7783" s="14"/>
      <c r="R7783" s="14"/>
      <c r="S7783" s="14"/>
    </row>
    <row r="7784" spans="16:19" ht="15" x14ac:dyDescent="0.2">
      <c r="P7784" s="14"/>
      <c r="Q7784" s="14"/>
      <c r="R7784" s="14"/>
      <c r="S7784" s="14"/>
    </row>
    <row r="7785" spans="16:19" ht="15" x14ac:dyDescent="0.2">
      <c r="P7785" s="14"/>
      <c r="Q7785" s="14"/>
      <c r="R7785" s="14"/>
      <c r="S7785" s="14"/>
    </row>
    <row r="7786" spans="16:19" ht="15" x14ac:dyDescent="0.2">
      <c r="P7786" s="14"/>
      <c r="Q7786" s="14"/>
      <c r="R7786" s="14"/>
      <c r="S7786" s="14"/>
    </row>
    <row r="7787" spans="16:19" ht="15" x14ac:dyDescent="0.2">
      <c r="P7787" s="14"/>
      <c r="Q7787" s="14"/>
      <c r="R7787" s="14"/>
      <c r="S7787" s="14"/>
    </row>
    <row r="7788" spans="16:19" ht="15" x14ac:dyDescent="0.2">
      <c r="P7788" s="14"/>
      <c r="Q7788" s="14"/>
      <c r="R7788" s="14"/>
      <c r="S7788" s="14"/>
    </row>
    <row r="7789" spans="16:19" ht="15" x14ac:dyDescent="0.2">
      <c r="P7789" s="14"/>
      <c r="Q7789" s="14"/>
      <c r="R7789" s="14"/>
      <c r="S7789" s="14"/>
    </row>
    <row r="7790" spans="16:19" ht="15" x14ac:dyDescent="0.2">
      <c r="P7790" s="14"/>
      <c r="Q7790" s="14"/>
      <c r="R7790" s="14"/>
      <c r="S7790" s="14"/>
    </row>
    <row r="7791" spans="16:19" ht="15" x14ac:dyDescent="0.2">
      <c r="P7791" s="14"/>
      <c r="Q7791" s="14"/>
      <c r="R7791" s="14"/>
      <c r="S7791" s="14"/>
    </row>
    <row r="7792" spans="16:19" ht="15" x14ac:dyDescent="0.2">
      <c r="P7792" s="14"/>
      <c r="Q7792" s="14"/>
      <c r="R7792" s="14"/>
      <c r="S7792" s="14"/>
    </row>
    <row r="7793" spans="16:19" ht="15" x14ac:dyDescent="0.2">
      <c r="P7793" s="14"/>
      <c r="Q7793" s="14"/>
      <c r="R7793" s="14"/>
      <c r="S7793" s="14"/>
    </row>
    <row r="7794" spans="16:19" ht="15" x14ac:dyDescent="0.2">
      <c r="P7794" s="14"/>
      <c r="Q7794" s="14"/>
      <c r="R7794" s="14"/>
      <c r="S7794" s="14"/>
    </row>
    <row r="7795" spans="16:19" ht="15" x14ac:dyDescent="0.2">
      <c r="P7795" s="14"/>
      <c r="Q7795" s="14"/>
      <c r="R7795" s="14"/>
      <c r="S7795" s="14"/>
    </row>
    <row r="7796" spans="16:19" ht="15" x14ac:dyDescent="0.2">
      <c r="P7796" s="14"/>
      <c r="Q7796" s="14"/>
      <c r="R7796" s="14"/>
      <c r="S7796" s="14"/>
    </row>
    <row r="7797" spans="16:19" ht="15" x14ac:dyDescent="0.2">
      <c r="P7797" s="14"/>
      <c r="Q7797" s="14"/>
      <c r="R7797" s="14"/>
      <c r="S7797" s="14"/>
    </row>
    <row r="7798" spans="16:19" ht="15" x14ac:dyDescent="0.2">
      <c r="P7798" s="14"/>
      <c r="Q7798" s="14"/>
      <c r="R7798" s="14"/>
      <c r="S7798" s="14"/>
    </row>
    <row r="7799" spans="16:19" ht="15" x14ac:dyDescent="0.2">
      <c r="P7799" s="14"/>
      <c r="Q7799" s="14"/>
      <c r="R7799" s="14"/>
      <c r="S7799" s="14"/>
    </row>
    <row r="7800" spans="16:19" ht="15" x14ac:dyDescent="0.2">
      <c r="P7800" s="14"/>
      <c r="Q7800" s="14"/>
      <c r="R7800" s="14"/>
      <c r="S7800" s="14"/>
    </row>
    <row r="7801" spans="16:19" ht="15" x14ac:dyDescent="0.2">
      <c r="P7801" s="14"/>
      <c r="Q7801" s="14"/>
      <c r="R7801" s="14"/>
      <c r="S7801" s="14"/>
    </row>
    <row r="7802" spans="16:19" ht="15" x14ac:dyDescent="0.2">
      <c r="P7802" s="14"/>
      <c r="Q7802" s="14"/>
      <c r="R7802" s="14"/>
      <c r="S7802" s="14"/>
    </row>
    <row r="7803" spans="16:19" ht="15" x14ac:dyDescent="0.2">
      <c r="P7803" s="14"/>
      <c r="Q7803" s="14"/>
      <c r="R7803" s="14"/>
      <c r="S7803" s="14"/>
    </row>
    <row r="7804" spans="16:19" ht="15" x14ac:dyDescent="0.2">
      <c r="P7804" s="14"/>
      <c r="Q7804" s="14"/>
      <c r="R7804" s="14"/>
      <c r="S7804" s="14"/>
    </row>
    <row r="7805" spans="16:19" ht="15" x14ac:dyDescent="0.2">
      <c r="P7805" s="14"/>
      <c r="Q7805" s="14"/>
      <c r="R7805" s="14"/>
      <c r="S7805" s="14"/>
    </row>
    <row r="7806" spans="16:19" ht="15" x14ac:dyDescent="0.2">
      <c r="P7806" s="14"/>
      <c r="Q7806" s="14"/>
      <c r="R7806" s="14"/>
      <c r="S7806" s="14"/>
    </row>
    <row r="7807" spans="16:19" ht="15" x14ac:dyDescent="0.2">
      <c r="P7807" s="14"/>
      <c r="Q7807" s="14"/>
      <c r="R7807" s="14"/>
      <c r="S7807" s="14"/>
    </row>
    <row r="7808" spans="16:19" ht="15" x14ac:dyDescent="0.2">
      <c r="P7808" s="14"/>
      <c r="Q7808" s="14"/>
      <c r="R7808" s="14"/>
      <c r="S7808" s="14"/>
    </row>
    <row r="7809" spans="16:19" ht="15" x14ac:dyDescent="0.2">
      <c r="P7809" s="14"/>
      <c r="Q7809" s="14"/>
      <c r="R7809" s="14"/>
      <c r="S7809" s="14"/>
    </row>
    <row r="7810" spans="16:19" ht="15" x14ac:dyDescent="0.2">
      <c r="P7810" s="14"/>
      <c r="Q7810" s="14"/>
      <c r="R7810" s="14"/>
      <c r="S7810" s="14"/>
    </row>
    <row r="7811" spans="16:19" ht="15" x14ac:dyDescent="0.2">
      <c r="P7811" s="14"/>
      <c r="Q7811" s="14"/>
      <c r="R7811" s="14"/>
      <c r="S7811" s="14"/>
    </row>
    <row r="7812" spans="16:19" ht="15" x14ac:dyDescent="0.2">
      <c r="P7812" s="14"/>
      <c r="Q7812" s="14"/>
      <c r="R7812" s="14"/>
      <c r="S7812" s="14"/>
    </row>
    <row r="7813" spans="16:19" ht="15" x14ac:dyDescent="0.2">
      <c r="P7813" s="14"/>
      <c r="Q7813" s="14"/>
      <c r="R7813" s="14"/>
      <c r="S7813" s="14"/>
    </row>
    <row r="7814" spans="16:19" ht="15" x14ac:dyDescent="0.2">
      <c r="P7814" s="14"/>
      <c r="Q7814" s="14"/>
      <c r="R7814" s="14"/>
      <c r="S7814" s="14"/>
    </row>
    <row r="7815" spans="16:19" ht="15" x14ac:dyDescent="0.2">
      <c r="P7815" s="14"/>
      <c r="Q7815" s="14"/>
      <c r="R7815" s="14"/>
      <c r="S7815" s="14"/>
    </row>
    <row r="7816" spans="16:19" ht="15" x14ac:dyDescent="0.2">
      <c r="P7816" s="14"/>
      <c r="Q7816" s="14"/>
      <c r="R7816" s="14"/>
      <c r="S7816" s="14"/>
    </row>
    <row r="7817" spans="16:19" ht="15" x14ac:dyDescent="0.2">
      <c r="P7817" s="14"/>
      <c r="Q7817" s="14"/>
      <c r="R7817" s="14"/>
      <c r="S7817" s="14"/>
    </row>
    <row r="7818" spans="16:19" ht="15" x14ac:dyDescent="0.2">
      <c r="P7818" s="14"/>
      <c r="Q7818" s="14"/>
      <c r="R7818" s="14"/>
      <c r="S7818" s="14"/>
    </row>
    <row r="7819" spans="16:19" ht="15" x14ac:dyDescent="0.2">
      <c r="P7819" s="14"/>
      <c r="Q7819" s="14"/>
      <c r="R7819" s="14"/>
      <c r="S7819" s="14"/>
    </row>
    <row r="7820" spans="16:19" ht="15" x14ac:dyDescent="0.2">
      <c r="P7820" s="14"/>
      <c r="Q7820" s="14"/>
      <c r="R7820" s="14"/>
      <c r="S7820" s="14"/>
    </row>
    <row r="7821" spans="16:19" ht="15" x14ac:dyDescent="0.2">
      <c r="P7821" s="14"/>
      <c r="Q7821" s="14"/>
      <c r="R7821" s="14"/>
      <c r="S7821" s="14"/>
    </row>
    <row r="7822" spans="16:19" ht="15" x14ac:dyDescent="0.2">
      <c r="P7822" s="14"/>
      <c r="Q7822" s="14"/>
      <c r="R7822" s="14"/>
      <c r="S7822" s="14"/>
    </row>
    <row r="7823" spans="16:19" ht="15" x14ac:dyDescent="0.2">
      <c r="P7823" s="14"/>
      <c r="Q7823" s="14"/>
      <c r="R7823" s="14"/>
      <c r="S7823" s="14"/>
    </row>
    <row r="7824" spans="16:19" ht="15" x14ac:dyDescent="0.2">
      <c r="P7824" s="14"/>
      <c r="Q7824" s="14"/>
      <c r="R7824" s="14"/>
      <c r="S7824" s="14"/>
    </row>
    <row r="7825" spans="16:19" ht="15" x14ac:dyDescent="0.2">
      <c r="P7825" s="14"/>
      <c r="Q7825" s="14"/>
      <c r="R7825" s="14"/>
      <c r="S7825" s="14"/>
    </row>
    <row r="7826" spans="16:19" ht="15" x14ac:dyDescent="0.2">
      <c r="P7826" s="14"/>
      <c r="Q7826" s="14"/>
      <c r="R7826" s="14"/>
      <c r="S7826" s="14"/>
    </row>
    <row r="7827" spans="16:19" ht="15" x14ac:dyDescent="0.2">
      <c r="P7827" s="14"/>
      <c r="Q7827" s="14"/>
      <c r="R7827" s="14"/>
      <c r="S7827" s="14"/>
    </row>
    <row r="7828" spans="16:19" ht="15" x14ac:dyDescent="0.2">
      <c r="P7828" s="14"/>
      <c r="Q7828" s="14"/>
      <c r="R7828" s="14"/>
      <c r="S7828" s="14"/>
    </row>
    <row r="7829" spans="16:19" ht="15" x14ac:dyDescent="0.2">
      <c r="P7829" s="14"/>
      <c r="Q7829" s="14"/>
      <c r="R7829" s="14"/>
      <c r="S7829" s="14"/>
    </row>
    <row r="7830" spans="16:19" ht="15" x14ac:dyDescent="0.2">
      <c r="P7830" s="14"/>
      <c r="Q7830" s="14"/>
      <c r="R7830" s="14"/>
      <c r="S7830" s="14"/>
    </row>
    <row r="7831" spans="16:19" ht="15" x14ac:dyDescent="0.2">
      <c r="P7831" s="14"/>
      <c r="Q7831" s="14"/>
      <c r="R7831" s="14"/>
      <c r="S7831" s="14"/>
    </row>
    <row r="7832" spans="16:19" ht="15" x14ac:dyDescent="0.2">
      <c r="P7832" s="14"/>
      <c r="Q7832" s="14"/>
      <c r="R7832" s="14"/>
      <c r="S7832" s="14"/>
    </row>
    <row r="7833" spans="16:19" ht="15" x14ac:dyDescent="0.2">
      <c r="P7833" s="14"/>
      <c r="Q7833" s="14"/>
      <c r="R7833" s="14"/>
      <c r="S7833" s="14"/>
    </row>
    <row r="7834" spans="16:19" ht="15" x14ac:dyDescent="0.2">
      <c r="P7834" s="14"/>
      <c r="Q7834" s="14"/>
      <c r="R7834" s="14"/>
      <c r="S7834" s="14"/>
    </row>
    <row r="7835" spans="16:19" ht="15" x14ac:dyDescent="0.2">
      <c r="P7835" s="14"/>
      <c r="Q7835" s="14"/>
      <c r="R7835" s="14"/>
      <c r="S7835" s="14"/>
    </row>
    <row r="7836" spans="16:19" ht="15" x14ac:dyDescent="0.2">
      <c r="P7836" s="14"/>
      <c r="Q7836" s="14"/>
      <c r="R7836" s="14"/>
      <c r="S7836" s="14"/>
    </row>
    <row r="7837" spans="16:19" ht="15" x14ac:dyDescent="0.2">
      <c r="P7837" s="14"/>
      <c r="Q7837" s="14"/>
      <c r="R7837" s="14"/>
      <c r="S7837" s="14"/>
    </row>
    <row r="7838" spans="16:19" ht="15" x14ac:dyDescent="0.2">
      <c r="P7838" s="14"/>
      <c r="Q7838" s="14"/>
      <c r="R7838" s="14"/>
      <c r="S7838" s="14"/>
    </row>
    <row r="7839" spans="16:19" ht="15" x14ac:dyDescent="0.2">
      <c r="P7839" s="14"/>
      <c r="Q7839" s="14"/>
      <c r="R7839" s="14"/>
      <c r="S7839" s="14"/>
    </row>
    <row r="7840" spans="16:19" ht="15" x14ac:dyDescent="0.2">
      <c r="P7840" s="14"/>
      <c r="Q7840" s="14"/>
      <c r="R7840" s="14"/>
      <c r="S7840" s="14"/>
    </row>
    <row r="7841" spans="16:19" ht="15" x14ac:dyDescent="0.2">
      <c r="P7841" s="14"/>
      <c r="Q7841" s="14"/>
      <c r="R7841" s="14"/>
      <c r="S7841" s="14"/>
    </row>
    <row r="7842" spans="16:19" ht="15" x14ac:dyDescent="0.2">
      <c r="P7842" s="14"/>
      <c r="Q7842" s="14"/>
      <c r="R7842" s="14"/>
      <c r="S7842" s="14"/>
    </row>
    <row r="7843" spans="16:19" ht="15" x14ac:dyDescent="0.2">
      <c r="P7843" s="14"/>
      <c r="Q7843" s="14"/>
      <c r="R7843" s="14"/>
      <c r="S7843" s="14"/>
    </row>
    <row r="7844" spans="16:19" ht="15" x14ac:dyDescent="0.2">
      <c r="P7844" s="14"/>
      <c r="Q7844" s="14"/>
      <c r="R7844" s="14"/>
      <c r="S7844" s="14"/>
    </row>
    <row r="7845" spans="16:19" ht="15" x14ac:dyDescent="0.2">
      <c r="P7845" s="14"/>
      <c r="Q7845" s="14"/>
      <c r="R7845" s="14"/>
      <c r="S7845" s="14"/>
    </row>
    <row r="7846" spans="16:19" ht="15" x14ac:dyDescent="0.2">
      <c r="P7846" s="14"/>
      <c r="Q7846" s="14"/>
      <c r="R7846" s="14"/>
      <c r="S7846" s="14"/>
    </row>
    <row r="7847" spans="16:19" ht="15" x14ac:dyDescent="0.2">
      <c r="P7847" s="14"/>
      <c r="Q7847" s="14"/>
      <c r="R7847" s="14"/>
      <c r="S7847" s="14"/>
    </row>
    <row r="7848" spans="16:19" ht="15" x14ac:dyDescent="0.2">
      <c r="P7848" s="14"/>
      <c r="Q7848" s="14"/>
      <c r="R7848" s="14"/>
      <c r="S7848" s="14"/>
    </row>
    <row r="7849" spans="16:19" ht="15" x14ac:dyDescent="0.2">
      <c r="P7849" s="14"/>
      <c r="Q7849" s="14"/>
      <c r="R7849" s="14"/>
      <c r="S7849" s="14"/>
    </row>
    <row r="7850" spans="16:19" ht="15" x14ac:dyDescent="0.2">
      <c r="P7850" s="14"/>
      <c r="Q7850" s="14"/>
      <c r="R7850" s="14"/>
      <c r="S7850" s="14"/>
    </row>
    <row r="7851" spans="16:19" ht="15" x14ac:dyDescent="0.2">
      <c r="P7851" s="14"/>
      <c r="Q7851" s="14"/>
      <c r="R7851" s="14"/>
      <c r="S7851" s="14"/>
    </row>
    <row r="7852" spans="16:19" ht="15" x14ac:dyDescent="0.2">
      <c r="P7852" s="14"/>
      <c r="Q7852" s="14"/>
      <c r="R7852" s="14"/>
      <c r="S7852" s="14"/>
    </row>
    <row r="7853" spans="16:19" ht="15" x14ac:dyDescent="0.2">
      <c r="P7853" s="14"/>
      <c r="Q7853" s="14"/>
      <c r="R7853" s="14"/>
      <c r="S7853" s="14"/>
    </row>
    <row r="7854" spans="16:19" ht="15" x14ac:dyDescent="0.2">
      <c r="P7854" s="14"/>
      <c r="Q7854" s="14"/>
      <c r="R7854" s="14"/>
      <c r="S7854" s="14"/>
    </row>
    <row r="7855" spans="16:19" ht="15" x14ac:dyDescent="0.2">
      <c r="P7855" s="14"/>
      <c r="Q7855" s="14"/>
      <c r="R7855" s="14"/>
      <c r="S7855" s="14"/>
    </row>
    <row r="7856" spans="16:19" ht="15" x14ac:dyDescent="0.2">
      <c r="P7856" s="14"/>
      <c r="Q7856" s="14"/>
      <c r="R7856" s="14"/>
      <c r="S7856" s="14"/>
    </row>
    <row r="7857" spans="16:19" ht="15" x14ac:dyDescent="0.2">
      <c r="P7857" s="14"/>
      <c r="Q7857" s="14"/>
      <c r="R7857" s="14"/>
      <c r="S7857" s="14"/>
    </row>
    <row r="7858" spans="16:19" ht="15" x14ac:dyDescent="0.2">
      <c r="P7858" s="14"/>
      <c r="Q7858" s="14"/>
      <c r="R7858" s="14"/>
      <c r="S7858" s="14"/>
    </row>
    <row r="7859" spans="16:19" ht="15" x14ac:dyDescent="0.2">
      <c r="P7859" s="14"/>
      <c r="Q7859" s="14"/>
      <c r="R7859" s="14"/>
      <c r="S7859" s="14"/>
    </row>
    <row r="7860" spans="16:19" ht="15" x14ac:dyDescent="0.2">
      <c r="P7860" s="14"/>
      <c r="Q7860" s="14"/>
      <c r="R7860" s="14"/>
      <c r="S7860" s="14"/>
    </row>
    <row r="7861" spans="16:19" ht="15" x14ac:dyDescent="0.2">
      <c r="P7861" s="14"/>
      <c r="Q7861" s="14"/>
      <c r="R7861" s="14"/>
      <c r="S7861" s="14"/>
    </row>
    <row r="7862" spans="16:19" ht="15" x14ac:dyDescent="0.2">
      <c r="P7862" s="14"/>
      <c r="Q7862" s="14"/>
      <c r="R7862" s="14"/>
      <c r="S7862" s="14"/>
    </row>
    <row r="7863" spans="16:19" ht="15" x14ac:dyDescent="0.2">
      <c r="P7863" s="14"/>
      <c r="Q7863" s="14"/>
      <c r="R7863" s="14"/>
      <c r="S7863" s="14"/>
    </row>
    <row r="7864" spans="16:19" ht="15" x14ac:dyDescent="0.2">
      <c r="P7864" s="14"/>
      <c r="Q7864" s="14"/>
      <c r="R7864" s="14"/>
      <c r="S7864" s="14"/>
    </row>
    <row r="7865" spans="16:19" ht="15" x14ac:dyDescent="0.2">
      <c r="P7865" s="14"/>
      <c r="Q7865" s="14"/>
      <c r="R7865" s="14"/>
      <c r="S7865" s="14"/>
    </row>
    <row r="7866" spans="16:19" ht="15" x14ac:dyDescent="0.2">
      <c r="P7866" s="14"/>
      <c r="Q7866" s="14"/>
      <c r="R7866" s="14"/>
      <c r="S7866" s="14"/>
    </row>
    <row r="7867" spans="16:19" ht="15" x14ac:dyDescent="0.2">
      <c r="P7867" s="14"/>
      <c r="Q7867" s="14"/>
      <c r="R7867" s="14"/>
      <c r="S7867" s="14"/>
    </row>
    <row r="7868" spans="16:19" ht="15" x14ac:dyDescent="0.2">
      <c r="P7868" s="14"/>
      <c r="Q7868" s="14"/>
      <c r="R7868" s="14"/>
      <c r="S7868" s="14"/>
    </row>
    <row r="7869" spans="16:19" ht="15" x14ac:dyDescent="0.2">
      <c r="P7869" s="14"/>
      <c r="Q7869" s="14"/>
      <c r="R7869" s="14"/>
      <c r="S7869" s="14"/>
    </row>
    <row r="7870" spans="16:19" ht="15" x14ac:dyDescent="0.2">
      <c r="P7870" s="14"/>
      <c r="Q7870" s="14"/>
      <c r="R7870" s="14"/>
      <c r="S7870" s="14"/>
    </row>
    <row r="7871" spans="16:19" ht="15" x14ac:dyDescent="0.2">
      <c r="P7871" s="14"/>
      <c r="Q7871" s="14"/>
      <c r="R7871" s="14"/>
      <c r="S7871" s="14"/>
    </row>
    <row r="7872" spans="16:19" ht="15" x14ac:dyDescent="0.2">
      <c r="P7872" s="14"/>
      <c r="Q7872" s="14"/>
      <c r="R7872" s="14"/>
      <c r="S7872" s="14"/>
    </row>
    <row r="7873" spans="16:19" ht="15" x14ac:dyDescent="0.2">
      <c r="P7873" s="14"/>
      <c r="Q7873" s="14"/>
      <c r="R7873" s="14"/>
      <c r="S7873" s="14"/>
    </row>
    <row r="7874" spans="16:19" ht="15" x14ac:dyDescent="0.2">
      <c r="P7874" s="14"/>
      <c r="Q7874" s="14"/>
      <c r="R7874" s="14"/>
      <c r="S7874" s="14"/>
    </row>
    <row r="7875" spans="16:19" ht="15" x14ac:dyDescent="0.2">
      <c r="P7875" s="14"/>
      <c r="Q7875" s="14"/>
      <c r="R7875" s="14"/>
      <c r="S7875" s="14"/>
    </row>
    <row r="7876" spans="16:19" ht="15" x14ac:dyDescent="0.2">
      <c r="P7876" s="14"/>
      <c r="Q7876" s="14"/>
      <c r="R7876" s="14"/>
      <c r="S7876" s="14"/>
    </row>
    <row r="7877" spans="16:19" ht="15" x14ac:dyDescent="0.2">
      <c r="P7877" s="14"/>
      <c r="Q7877" s="14"/>
      <c r="R7877" s="14"/>
      <c r="S7877" s="14"/>
    </row>
    <row r="7878" spans="16:19" ht="15" x14ac:dyDescent="0.2">
      <c r="P7878" s="14"/>
      <c r="Q7878" s="14"/>
      <c r="R7878" s="14"/>
      <c r="S7878" s="14"/>
    </row>
    <row r="7879" spans="16:19" ht="15" x14ac:dyDescent="0.2">
      <c r="P7879" s="14"/>
      <c r="Q7879" s="14"/>
      <c r="R7879" s="14"/>
      <c r="S7879" s="14"/>
    </row>
    <row r="7880" spans="16:19" ht="15" x14ac:dyDescent="0.2">
      <c r="P7880" s="14"/>
      <c r="Q7880" s="14"/>
      <c r="R7880" s="14"/>
      <c r="S7880" s="14"/>
    </row>
    <row r="7881" spans="16:19" ht="15" x14ac:dyDescent="0.2">
      <c r="P7881" s="14"/>
      <c r="Q7881" s="14"/>
      <c r="R7881" s="14"/>
      <c r="S7881" s="14"/>
    </row>
    <row r="7882" spans="16:19" ht="15" x14ac:dyDescent="0.2">
      <c r="P7882" s="14"/>
      <c r="Q7882" s="14"/>
      <c r="R7882" s="14"/>
      <c r="S7882" s="14"/>
    </row>
    <row r="7883" spans="16:19" ht="15" x14ac:dyDescent="0.2">
      <c r="P7883" s="14"/>
      <c r="Q7883" s="14"/>
      <c r="R7883" s="14"/>
      <c r="S7883" s="14"/>
    </row>
    <row r="7884" spans="16:19" ht="15" x14ac:dyDescent="0.2">
      <c r="P7884" s="14"/>
      <c r="Q7884" s="14"/>
      <c r="R7884" s="14"/>
      <c r="S7884" s="14"/>
    </row>
    <row r="7885" spans="16:19" ht="15" x14ac:dyDescent="0.2">
      <c r="P7885" s="14"/>
      <c r="Q7885" s="14"/>
      <c r="R7885" s="14"/>
      <c r="S7885" s="14"/>
    </row>
    <row r="7886" spans="16:19" ht="15" x14ac:dyDescent="0.2">
      <c r="P7886" s="14"/>
      <c r="Q7886" s="14"/>
      <c r="R7886" s="14"/>
      <c r="S7886" s="14"/>
    </row>
    <row r="7887" spans="16:19" ht="15" x14ac:dyDescent="0.2">
      <c r="P7887" s="14"/>
      <c r="Q7887" s="14"/>
      <c r="R7887" s="14"/>
      <c r="S7887" s="14"/>
    </row>
    <row r="7888" spans="16:19" ht="15" x14ac:dyDescent="0.2">
      <c r="P7888" s="14"/>
      <c r="Q7888" s="14"/>
      <c r="R7888" s="14"/>
      <c r="S7888" s="14"/>
    </row>
    <row r="7889" spans="16:19" ht="15" x14ac:dyDescent="0.2">
      <c r="P7889" s="14"/>
      <c r="Q7889" s="14"/>
      <c r="R7889" s="14"/>
      <c r="S7889" s="14"/>
    </row>
    <row r="7890" spans="16:19" ht="15" x14ac:dyDescent="0.2">
      <c r="P7890" s="14"/>
      <c r="Q7890" s="14"/>
      <c r="R7890" s="14"/>
      <c r="S7890" s="14"/>
    </row>
    <row r="7891" spans="16:19" ht="15" x14ac:dyDescent="0.2">
      <c r="P7891" s="14"/>
      <c r="Q7891" s="14"/>
      <c r="R7891" s="14"/>
      <c r="S7891" s="14"/>
    </row>
    <row r="7892" spans="16:19" ht="15" x14ac:dyDescent="0.2">
      <c r="P7892" s="14"/>
      <c r="Q7892" s="14"/>
      <c r="R7892" s="14"/>
      <c r="S7892" s="14"/>
    </row>
    <row r="7893" spans="16:19" ht="15" x14ac:dyDescent="0.2">
      <c r="P7893" s="14"/>
      <c r="Q7893" s="14"/>
      <c r="R7893" s="14"/>
      <c r="S7893" s="14"/>
    </row>
    <row r="7894" spans="16:19" ht="15" x14ac:dyDescent="0.2">
      <c r="P7894" s="14"/>
      <c r="Q7894" s="14"/>
      <c r="R7894" s="14"/>
      <c r="S7894" s="14"/>
    </row>
    <row r="7895" spans="16:19" ht="15" x14ac:dyDescent="0.2">
      <c r="P7895" s="14"/>
      <c r="Q7895" s="14"/>
      <c r="R7895" s="14"/>
      <c r="S7895" s="14"/>
    </row>
    <row r="7896" spans="16:19" ht="15" x14ac:dyDescent="0.2">
      <c r="P7896" s="14"/>
      <c r="Q7896" s="14"/>
      <c r="R7896" s="14"/>
      <c r="S7896" s="14"/>
    </row>
    <row r="7897" spans="16:19" ht="15" x14ac:dyDescent="0.2">
      <c r="P7897" s="14"/>
      <c r="Q7897" s="14"/>
      <c r="R7897" s="14"/>
      <c r="S7897" s="14"/>
    </row>
    <row r="7898" spans="16:19" ht="15" x14ac:dyDescent="0.2">
      <c r="P7898" s="14"/>
      <c r="Q7898" s="14"/>
      <c r="R7898" s="14"/>
      <c r="S7898" s="14"/>
    </row>
    <row r="7899" spans="16:19" ht="15" x14ac:dyDescent="0.2">
      <c r="P7899" s="14"/>
      <c r="Q7899" s="14"/>
      <c r="R7899" s="14"/>
      <c r="S7899" s="14"/>
    </row>
    <row r="7900" spans="16:19" ht="15" x14ac:dyDescent="0.2">
      <c r="P7900" s="14"/>
      <c r="Q7900" s="14"/>
      <c r="R7900" s="14"/>
      <c r="S7900" s="14"/>
    </row>
    <row r="7901" spans="16:19" ht="15" x14ac:dyDescent="0.2">
      <c r="P7901" s="14"/>
      <c r="Q7901" s="14"/>
      <c r="R7901" s="14"/>
      <c r="S7901" s="14"/>
    </row>
    <row r="7902" spans="16:19" ht="15" x14ac:dyDescent="0.2">
      <c r="P7902" s="14"/>
      <c r="Q7902" s="14"/>
      <c r="R7902" s="14"/>
      <c r="S7902" s="14"/>
    </row>
    <row r="7903" spans="16:19" ht="15" x14ac:dyDescent="0.2">
      <c r="P7903" s="14"/>
      <c r="Q7903" s="14"/>
      <c r="R7903" s="14"/>
      <c r="S7903" s="14"/>
    </row>
    <row r="7904" spans="16:19" ht="15" x14ac:dyDescent="0.2">
      <c r="P7904" s="14"/>
      <c r="Q7904" s="14"/>
      <c r="R7904" s="14"/>
      <c r="S7904" s="14"/>
    </row>
    <row r="7905" spans="16:19" ht="15" x14ac:dyDescent="0.2">
      <c r="P7905" s="14"/>
      <c r="Q7905" s="14"/>
      <c r="R7905" s="14"/>
      <c r="S7905" s="14"/>
    </row>
    <row r="7906" spans="16:19" ht="15" x14ac:dyDescent="0.2">
      <c r="P7906" s="14"/>
      <c r="Q7906" s="14"/>
      <c r="R7906" s="14"/>
      <c r="S7906" s="14"/>
    </row>
    <row r="7907" spans="16:19" ht="15" x14ac:dyDescent="0.2">
      <c r="P7907" s="14"/>
      <c r="Q7907" s="14"/>
      <c r="R7907" s="14"/>
      <c r="S7907" s="14"/>
    </row>
    <row r="7908" spans="16:19" ht="15" x14ac:dyDescent="0.2">
      <c r="P7908" s="14"/>
      <c r="Q7908" s="14"/>
      <c r="R7908" s="14"/>
      <c r="S7908" s="14"/>
    </row>
    <row r="7909" spans="16:19" ht="15" x14ac:dyDescent="0.2">
      <c r="P7909" s="14"/>
      <c r="Q7909" s="14"/>
      <c r="R7909" s="14"/>
      <c r="S7909" s="14"/>
    </row>
    <row r="7910" spans="16:19" ht="15" x14ac:dyDescent="0.2">
      <c r="P7910" s="14"/>
      <c r="Q7910" s="14"/>
      <c r="R7910" s="14"/>
      <c r="S7910" s="14"/>
    </row>
    <row r="7911" spans="16:19" ht="15" x14ac:dyDescent="0.2">
      <c r="P7911" s="14"/>
      <c r="Q7911" s="14"/>
      <c r="R7911" s="14"/>
      <c r="S7911" s="14"/>
    </row>
    <row r="7912" spans="16:19" ht="15" x14ac:dyDescent="0.2">
      <c r="P7912" s="14"/>
      <c r="Q7912" s="14"/>
      <c r="R7912" s="14"/>
      <c r="S7912" s="14"/>
    </row>
    <row r="7913" spans="16:19" ht="15" x14ac:dyDescent="0.2">
      <c r="P7913" s="14"/>
      <c r="Q7913" s="14"/>
      <c r="R7913" s="14"/>
      <c r="S7913" s="14"/>
    </row>
    <row r="7914" spans="16:19" ht="15" x14ac:dyDescent="0.2">
      <c r="P7914" s="14"/>
      <c r="Q7914" s="14"/>
      <c r="R7914" s="14"/>
      <c r="S7914" s="14"/>
    </row>
    <row r="7915" spans="16:19" ht="15" x14ac:dyDescent="0.2">
      <c r="P7915" s="14"/>
      <c r="Q7915" s="14"/>
      <c r="R7915" s="14"/>
      <c r="S7915" s="14"/>
    </row>
    <row r="7916" spans="16:19" ht="15" x14ac:dyDescent="0.2">
      <c r="P7916" s="14"/>
      <c r="Q7916" s="14"/>
      <c r="R7916" s="14"/>
      <c r="S7916" s="14"/>
    </row>
    <row r="7917" spans="16:19" ht="15" x14ac:dyDescent="0.2">
      <c r="P7917" s="14"/>
      <c r="Q7917" s="14"/>
      <c r="R7917" s="14"/>
      <c r="S7917" s="14"/>
    </row>
    <row r="7918" spans="16:19" ht="15" x14ac:dyDescent="0.2">
      <c r="P7918" s="14"/>
      <c r="Q7918" s="14"/>
      <c r="R7918" s="14"/>
      <c r="S7918" s="14"/>
    </row>
    <row r="7919" spans="16:19" ht="15" x14ac:dyDescent="0.2">
      <c r="P7919" s="14"/>
      <c r="Q7919" s="14"/>
      <c r="R7919" s="14"/>
      <c r="S7919" s="14"/>
    </row>
    <row r="7920" spans="16:19" ht="15" x14ac:dyDescent="0.2">
      <c r="P7920" s="14"/>
      <c r="Q7920" s="14"/>
      <c r="R7920" s="14"/>
      <c r="S7920" s="14"/>
    </row>
    <row r="7921" spans="16:19" ht="15" x14ac:dyDescent="0.2">
      <c r="P7921" s="14"/>
      <c r="Q7921" s="14"/>
      <c r="R7921" s="14"/>
      <c r="S7921" s="14"/>
    </row>
    <row r="7922" spans="16:19" ht="15" x14ac:dyDescent="0.2">
      <c r="P7922" s="14"/>
      <c r="Q7922" s="14"/>
      <c r="R7922" s="14"/>
      <c r="S7922" s="14"/>
    </row>
    <row r="7923" spans="16:19" ht="15" x14ac:dyDescent="0.2">
      <c r="P7923" s="14"/>
      <c r="Q7923" s="14"/>
      <c r="R7923" s="14"/>
      <c r="S7923" s="14"/>
    </row>
    <row r="7924" spans="16:19" ht="15" x14ac:dyDescent="0.2">
      <c r="P7924" s="14"/>
      <c r="Q7924" s="14"/>
      <c r="R7924" s="14"/>
      <c r="S7924" s="14"/>
    </row>
    <row r="7925" spans="16:19" ht="15" x14ac:dyDescent="0.2">
      <c r="P7925" s="14"/>
      <c r="Q7925" s="14"/>
      <c r="R7925" s="14"/>
      <c r="S7925" s="14"/>
    </row>
    <row r="7926" spans="16:19" ht="15" x14ac:dyDescent="0.2">
      <c r="P7926" s="14"/>
      <c r="Q7926" s="14"/>
      <c r="R7926" s="14"/>
      <c r="S7926" s="14"/>
    </row>
    <row r="7927" spans="16:19" ht="15" x14ac:dyDescent="0.2">
      <c r="P7927" s="14"/>
      <c r="Q7927" s="14"/>
      <c r="R7927" s="14"/>
      <c r="S7927" s="14"/>
    </row>
    <row r="7928" spans="16:19" ht="15" x14ac:dyDescent="0.2">
      <c r="P7928" s="14"/>
      <c r="Q7928" s="14"/>
      <c r="R7928" s="14"/>
      <c r="S7928" s="14"/>
    </row>
    <row r="7929" spans="16:19" ht="15" x14ac:dyDescent="0.2">
      <c r="P7929" s="14"/>
      <c r="Q7929" s="14"/>
      <c r="R7929" s="14"/>
      <c r="S7929" s="14"/>
    </row>
    <row r="7930" spans="16:19" ht="15" x14ac:dyDescent="0.2">
      <c r="P7930" s="14"/>
      <c r="Q7930" s="14"/>
      <c r="R7930" s="14"/>
      <c r="S7930" s="14"/>
    </row>
    <row r="7931" spans="16:19" ht="15" x14ac:dyDescent="0.2">
      <c r="P7931" s="14"/>
      <c r="Q7931" s="14"/>
      <c r="R7931" s="14"/>
      <c r="S7931" s="14"/>
    </row>
    <row r="7932" spans="16:19" ht="15" x14ac:dyDescent="0.2">
      <c r="P7932" s="14"/>
      <c r="Q7932" s="14"/>
      <c r="R7932" s="14"/>
      <c r="S7932" s="14"/>
    </row>
    <row r="7933" spans="16:19" ht="15" x14ac:dyDescent="0.2">
      <c r="P7933" s="14"/>
      <c r="Q7933" s="14"/>
      <c r="R7933" s="14"/>
      <c r="S7933" s="14"/>
    </row>
    <row r="7934" spans="16:19" ht="15" x14ac:dyDescent="0.2">
      <c r="P7934" s="14"/>
      <c r="Q7934" s="14"/>
      <c r="R7934" s="14"/>
      <c r="S7934" s="14"/>
    </row>
    <row r="7935" spans="16:19" ht="15" x14ac:dyDescent="0.2">
      <c r="P7935" s="14"/>
      <c r="Q7935" s="14"/>
      <c r="R7935" s="14"/>
      <c r="S7935" s="14"/>
    </row>
    <row r="7936" spans="16:19" ht="15" x14ac:dyDescent="0.2">
      <c r="P7936" s="14"/>
      <c r="Q7936" s="14"/>
      <c r="R7936" s="14"/>
      <c r="S7936" s="14"/>
    </row>
    <row r="7937" spans="16:19" ht="15" x14ac:dyDescent="0.2">
      <c r="P7937" s="14"/>
      <c r="Q7937" s="14"/>
      <c r="R7937" s="14"/>
      <c r="S7937" s="14"/>
    </row>
    <row r="7938" spans="16:19" ht="15" x14ac:dyDescent="0.2">
      <c r="P7938" s="14"/>
      <c r="Q7938" s="14"/>
      <c r="R7938" s="14"/>
      <c r="S7938" s="14"/>
    </row>
    <row r="7939" spans="16:19" ht="15" x14ac:dyDescent="0.2">
      <c r="P7939" s="14"/>
      <c r="Q7939" s="14"/>
      <c r="R7939" s="14"/>
      <c r="S7939" s="14"/>
    </row>
    <row r="7940" spans="16:19" ht="15" x14ac:dyDescent="0.2">
      <c r="P7940" s="14"/>
      <c r="Q7940" s="14"/>
      <c r="R7940" s="14"/>
      <c r="S7940" s="14"/>
    </row>
    <row r="7941" spans="16:19" ht="15" x14ac:dyDescent="0.2">
      <c r="P7941" s="14"/>
      <c r="Q7941" s="14"/>
      <c r="R7941" s="14"/>
      <c r="S7941" s="14"/>
    </row>
    <row r="7942" spans="16:19" ht="15" x14ac:dyDescent="0.2">
      <c r="P7942" s="14"/>
      <c r="Q7942" s="14"/>
      <c r="R7942" s="14"/>
      <c r="S7942" s="14"/>
    </row>
    <row r="7943" spans="16:19" ht="15" x14ac:dyDescent="0.2">
      <c r="P7943" s="14"/>
      <c r="Q7943" s="14"/>
      <c r="R7943" s="14"/>
      <c r="S7943" s="14"/>
    </row>
    <row r="7944" spans="16:19" ht="15" x14ac:dyDescent="0.2">
      <c r="P7944" s="14"/>
      <c r="Q7944" s="14"/>
      <c r="R7944" s="14"/>
      <c r="S7944" s="14"/>
    </row>
    <row r="7945" spans="16:19" ht="15" x14ac:dyDescent="0.2">
      <c r="P7945" s="14"/>
      <c r="Q7945" s="14"/>
      <c r="R7945" s="14"/>
      <c r="S7945" s="14"/>
    </row>
    <row r="7946" spans="16:19" ht="15" x14ac:dyDescent="0.2">
      <c r="P7946" s="14"/>
      <c r="Q7946" s="14"/>
      <c r="R7946" s="14"/>
      <c r="S7946" s="14"/>
    </row>
    <row r="7947" spans="16:19" ht="15" x14ac:dyDescent="0.2">
      <c r="P7947" s="14"/>
      <c r="Q7947" s="14"/>
      <c r="R7947" s="14"/>
      <c r="S7947" s="14"/>
    </row>
    <row r="7948" spans="16:19" ht="15" x14ac:dyDescent="0.2">
      <c r="P7948" s="14"/>
      <c r="Q7948" s="14"/>
      <c r="R7948" s="14"/>
      <c r="S7948" s="14"/>
    </row>
    <row r="7949" spans="16:19" ht="15" x14ac:dyDescent="0.2">
      <c r="P7949" s="14"/>
      <c r="Q7949" s="14"/>
      <c r="R7949" s="14"/>
      <c r="S7949" s="14"/>
    </row>
    <row r="7950" spans="16:19" ht="15" x14ac:dyDescent="0.2">
      <c r="P7950" s="14"/>
      <c r="Q7950" s="14"/>
      <c r="R7950" s="14"/>
      <c r="S7950" s="14"/>
    </row>
    <row r="7951" spans="16:19" ht="15" x14ac:dyDescent="0.2">
      <c r="P7951" s="14"/>
      <c r="Q7951" s="14"/>
      <c r="R7951" s="14"/>
      <c r="S7951" s="14"/>
    </row>
    <row r="7952" spans="16:19" ht="15" x14ac:dyDescent="0.2">
      <c r="P7952" s="14"/>
      <c r="Q7952" s="14"/>
      <c r="R7952" s="14"/>
      <c r="S7952" s="14"/>
    </row>
    <row r="7953" spans="16:19" ht="15" x14ac:dyDescent="0.2">
      <c r="P7953" s="14"/>
      <c r="Q7953" s="14"/>
      <c r="R7953" s="14"/>
      <c r="S7953" s="14"/>
    </row>
    <row r="7954" spans="16:19" ht="15" x14ac:dyDescent="0.2">
      <c r="P7954" s="14"/>
      <c r="Q7954" s="14"/>
      <c r="R7954" s="14"/>
      <c r="S7954" s="14"/>
    </row>
    <row r="7955" spans="16:19" ht="15" x14ac:dyDescent="0.2">
      <c r="P7955" s="14"/>
      <c r="Q7955" s="14"/>
      <c r="R7955" s="14"/>
      <c r="S7955" s="14"/>
    </row>
    <row r="7956" spans="16:19" ht="15" x14ac:dyDescent="0.2">
      <c r="P7956" s="14"/>
      <c r="Q7956" s="14"/>
      <c r="R7956" s="14"/>
      <c r="S7956" s="14"/>
    </row>
    <row r="7957" spans="16:19" ht="15" x14ac:dyDescent="0.2">
      <c r="P7957" s="14"/>
      <c r="Q7957" s="14"/>
      <c r="R7957" s="14"/>
      <c r="S7957" s="14"/>
    </row>
    <row r="7958" spans="16:19" ht="15" x14ac:dyDescent="0.2">
      <c r="P7958" s="14"/>
      <c r="Q7958" s="14"/>
      <c r="R7958" s="14"/>
      <c r="S7958" s="14"/>
    </row>
    <row r="7959" spans="16:19" ht="15" x14ac:dyDescent="0.2">
      <c r="P7959" s="14"/>
      <c r="Q7959" s="14"/>
      <c r="R7959" s="14"/>
      <c r="S7959" s="14"/>
    </row>
    <row r="7960" spans="16:19" ht="15" x14ac:dyDescent="0.2">
      <c r="P7960" s="14"/>
      <c r="Q7960" s="14"/>
      <c r="R7960" s="14"/>
      <c r="S7960" s="14"/>
    </row>
    <row r="7961" spans="16:19" ht="15" x14ac:dyDescent="0.2">
      <c r="P7961" s="14"/>
      <c r="Q7961" s="14"/>
      <c r="R7961" s="14"/>
      <c r="S7961" s="14"/>
    </row>
    <row r="7962" spans="16:19" ht="15" x14ac:dyDescent="0.2">
      <c r="P7962" s="14"/>
      <c r="Q7962" s="14"/>
      <c r="R7962" s="14"/>
      <c r="S7962" s="14"/>
    </row>
    <row r="7963" spans="16:19" ht="15" x14ac:dyDescent="0.2">
      <c r="P7963" s="14"/>
      <c r="Q7963" s="14"/>
      <c r="R7963" s="14"/>
      <c r="S7963" s="14"/>
    </row>
    <row r="7964" spans="16:19" ht="15" x14ac:dyDescent="0.2">
      <c r="P7964" s="14"/>
      <c r="Q7964" s="14"/>
      <c r="R7964" s="14"/>
      <c r="S7964" s="14"/>
    </row>
    <row r="7965" spans="16:19" ht="15" x14ac:dyDescent="0.2">
      <c r="P7965" s="14"/>
      <c r="Q7965" s="14"/>
      <c r="R7965" s="14"/>
      <c r="S7965" s="14"/>
    </row>
    <row r="7966" spans="16:19" ht="15" x14ac:dyDescent="0.2">
      <c r="P7966" s="14"/>
      <c r="Q7966" s="14"/>
      <c r="R7966" s="14"/>
      <c r="S7966" s="14"/>
    </row>
    <row r="7967" spans="16:19" ht="15" x14ac:dyDescent="0.2">
      <c r="P7967" s="14"/>
      <c r="Q7967" s="14"/>
      <c r="R7967" s="14"/>
      <c r="S7967" s="14"/>
    </row>
    <row r="7968" spans="16:19" ht="15" x14ac:dyDescent="0.2">
      <c r="P7968" s="14"/>
      <c r="Q7968" s="14"/>
      <c r="R7968" s="14"/>
      <c r="S7968" s="14"/>
    </row>
    <row r="7969" spans="16:19" ht="15" x14ac:dyDescent="0.2">
      <c r="P7969" s="14"/>
      <c r="Q7969" s="14"/>
      <c r="R7969" s="14"/>
      <c r="S7969" s="14"/>
    </row>
    <row r="7970" spans="16:19" ht="15" x14ac:dyDescent="0.2">
      <c r="P7970" s="14"/>
      <c r="Q7970" s="14"/>
      <c r="R7970" s="14"/>
      <c r="S7970" s="14"/>
    </row>
    <row r="7971" spans="16:19" ht="15" x14ac:dyDescent="0.2">
      <c r="P7971" s="14"/>
      <c r="Q7971" s="14"/>
      <c r="R7971" s="14"/>
      <c r="S7971" s="14"/>
    </row>
    <row r="7972" spans="16:19" ht="15" x14ac:dyDescent="0.2">
      <c r="P7972" s="14"/>
      <c r="Q7972" s="14"/>
      <c r="R7972" s="14"/>
      <c r="S7972" s="14"/>
    </row>
    <row r="7973" spans="16:19" ht="15" x14ac:dyDescent="0.2">
      <c r="P7973" s="14"/>
      <c r="Q7973" s="14"/>
      <c r="R7973" s="14"/>
      <c r="S7973" s="14"/>
    </row>
    <row r="7974" spans="16:19" ht="15" x14ac:dyDescent="0.2">
      <c r="P7974" s="14"/>
      <c r="Q7974" s="14"/>
      <c r="R7974" s="14"/>
      <c r="S7974" s="14"/>
    </row>
    <row r="7975" spans="16:19" ht="15" x14ac:dyDescent="0.2">
      <c r="P7975" s="14"/>
      <c r="Q7975" s="14"/>
      <c r="R7975" s="14"/>
      <c r="S7975" s="14"/>
    </row>
    <row r="7976" spans="16:19" ht="15" x14ac:dyDescent="0.2">
      <c r="P7976" s="14"/>
      <c r="Q7976" s="14"/>
      <c r="R7976" s="14"/>
      <c r="S7976" s="14"/>
    </row>
    <row r="7977" spans="16:19" ht="15" x14ac:dyDescent="0.2">
      <c r="P7977" s="14"/>
      <c r="Q7977" s="14"/>
      <c r="R7977" s="14"/>
      <c r="S7977" s="14"/>
    </row>
    <row r="7978" spans="16:19" ht="15" x14ac:dyDescent="0.2">
      <c r="P7978" s="14"/>
      <c r="Q7978" s="14"/>
      <c r="R7978" s="14"/>
      <c r="S7978" s="14"/>
    </row>
    <row r="7979" spans="16:19" ht="15" x14ac:dyDescent="0.2">
      <c r="P7979" s="14"/>
      <c r="Q7979" s="14"/>
      <c r="R7979" s="14"/>
      <c r="S7979" s="14"/>
    </row>
    <row r="7980" spans="16:19" ht="15" x14ac:dyDescent="0.2">
      <c r="P7980" s="14"/>
      <c r="Q7980" s="14"/>
      <c r="R7980" s="14"/>
      <c r="S7980" s="14"/>
    </row>
    <row r="7981" spans="16:19" ht="15" x14ac:dyDescent="0.2">
      <c r="P7981" s="14"/>
      <c r="Q7981" s="14"/>
      <c r="R7981" s="14"/>
      <c r="S7981" s="14"/>
    </row>
    <row r="7982" spans="16:19" ht="15" x14ac:dyDescent="0.2">
      <c r="P7982" s="14"/>
      <c r="Q7982" s="14"/>
      <c r="R7982" s="14"/>
      <c r="S7982" s="14"/>
    </row>
    <row r="7983" spans="16:19" ht="15" x14ac:dyDescent="0.2">
      <c r="P7983" s="14"/>
      <c r="Q7983" s="14"/>
      <c r="R7983" s="14"/>
      <c r="S7983" s="14"/>
    </row>
    <row r="7984" spans="16:19" ht="15" x14ac:dyDescent="0.2">
      <c r="P7984" s="14"/>
      <c r="Q7984" s="14"/>
      <c r="R7984" s="14"/>
      <c r="S7984" s="14"/>
    </row>
    <row r="7985" spans="16:19" ht="15" x14ac:dyDescent="0.2">
      <c r="P7985" s="14"/>
      <c r="Q7985" s="14"/>
      <c r="R7985" s="14"/>
      <c r="S7985" s="14"/>
    </row>
    <row r="7986" spans="16:19" ht="15" x14ac:dyDescent="0.2">
      <c r="P7986" s="14"/>
      <c r="Q7986" s="14"/>
      <c r="R7986" s="14"/>
      <c r="S7986" s="14"/>
    </row>
    <row r="7987" spans="16:19" ht="15" x14ac:dyDescent="0.2">
      <c r="P7987" s="14"/>
      <c r="Q7987" s="14"/>
      <c r="R7987" s="14"/>
      <c r="S7987" s="14"/>
    </row>
    <row r="7988" spans="16:19" ht="15" x14ac:dyDescent="0.2">
      <c r="P7988" s="14"/>
      <c r="Q7988" s="14"/>
      <c r="R7988" s="14"/>
      <c r="S7988" s="14"/>
    </row>
    <row r="7989" spans="16:19" ht="15" x14ac:dyDescent="0.2">
      <c r="P7989" s="14"/>
      <c r="Q7989" s="14"/>
      <c r="R7989" s="14"/>
      <c r="S7989" s="14"/>
    </row>
    <row r="7990" spans="16:19" ht="15" x14ac:dyDescent="0.2">
      <c r="P7990" s="14"/>
      <c r="Q7990" s="14"/>
      <c r="R7990" s="14"/>
      <c r="S7990" s="14"/>
    </row>
    <row r="7991" spans="16:19" ht="15" x14ac:dyDescent="0.2">
      <c r="P7991" s="14"/>
      <c r="Q7991" s="14"/>
      <c r="R7991" s="14"/>
      <c r="S7991" s="14"/>
    </row>
    <row r="7992" spans="16:19" ht="15" x14ac:dyDescent="0.2">
      <c r="P7992" s="14"/>
      <c r="Q7992" s="14"/>
      <c r="R7992" s="14"/>
      <c r="S7992" s="14"/>
    </row>
    <row r="7993" spans="16:19" ht="15" x14ac:dyDescent="0.2">
      <c r="P7993" s="14"/>
      <c r="Q7993" s="14"/>
      <c r="R7993" s="14"/>
      <c r="S7993" s="14"/>
    </row>
    <row r="7994" spans="16:19" ht="15" x14ac:dyDescent="0.2">
      <c r="P7994" s="14"/>
      <c r="Q7994" s="14"/>
      <c r="R7994" s="14"/>
      <c r="S7994" s="14"/>
    </row>
    <row r="7995" spans="16:19" ht="15" x14ac:dyDescent="0.2">
      <c r="P7995" s="14"/>
      <c r="Q7995" s="14"/>
      <c r="R7995" s="14"/>
      <c r="S7995" s="14"/>
    </row>
    <row r="7996" spans="16:19" ht="15" x14ac:dyDescent="0.2">
      <c r="P7996" s="14"/>
      <c r="Q7996" s="14"/>
      <c r="R7996" s="14"/>
      <c r="S7996" s="14"/>
    </row>
    <row r="7997" spans="16:19" ht="15" x14ac:dyDescent="0.2">
      <c r="P7997" s="14"/>
      <c r="Q7997" s="14"/>
      <c r="R7997" s="14"/>
      <c r="S7997" s="14"/>
    </row>
    <row r="7998" spans="16:19" ht="15" x14ac:dyDescent="0.2">
      <c r="P7998" s="14"/>
      <c r="Q7998" s="14"/>
      <c r="R7998" s="14"/>
      <c r="S7998" s="14"/>
    </row>
    <row r="7999" spans="16:19" ht="15" x14ac:dyDescent="0.2">
      <c r="P7999" s="14"/>
      <c r="Q7999" s="14"/>
      <c r="R7999" s="14"/>
      <c r="S7999" s="14"/>
    </row>
    <row r="8000" spans="16:19" ht="15" x14ac:dyDescent="0.2">
      <c r="P8000" s="14"/>
      <c r="Q8000" s="14"/>
      <c r="R8000" s="14"/>
      <c r="S8000" s="14"/>
    </row>
    <row r="8001" spans="16:19" ht="15" x14ac:dyDescent="0.2">
      <c r="P8001" s="14"/>
      <c r="Q8001" s="14"/>
      <c r="R8001" s="14"/>
      <c r="S8001" s="14"/>
    </row>
    <row r="8002" spans="16:19" ht="15" x14ac:dyDescent="0.2">
      <c r="P8002" s="14"/>
      <c r="Q8002" s="14"/>
      <c r="R8002" s="14"/>
      <c r="S8002" s="14"/>
    </row>
    <row r="8003" spans="16:19" ht="15" x14ac:dyDescent="0.2">
      <c r="P8003" s="14"/>
      <c r="Q8003" s="14"/>
      <c r="R8003" s="14"/>
      <c r="S8003" s="14"/>
    </row>
    <row r="8004" spans="16:19" ht="15" x14ac:dyDescent="0.2">
      <c r="P8004" s="14"/>
      <c r="Q8004" s="14"/>
      <c r="R8004" s="14"/>
      <c r="S8004" s="14"/>
    </row>
    <row r="8005" spans="16:19" ht="15" x14ac:dyDescent="0.2">
      <c r="P8005" s="14"/>
      <c r="Q8005" s="14"/>
      <c r="R8005" s="14"/>
      <c r="S8005" s="14"/>
    </row>
    <row r="8006" spans="16:19" ht="15" x14ac:dyDescent="0.2">
      <c r="P8006" s="14"/>
      <c r="Q8006" s="14"/>
      <c r="R8006" s="14"/>
      <c r="S8006" s="14"/>
    </row>
    <row r="8007" spans="16:19" ht="15" x14ac:dyDescent="0.2">
      <c r="P8007" s="14"/>
      <c r="Q8007" s="14"/>
      <c r="R8007" s="14"/>
      <c r="S8007" s="14"/>
    </row>
    <row r="8008" spans="16:19" ht="15" x14ac:dyDescent="0.2">
      <c r="P8008" s="14"/>
      <c r="Q8008" s="14"/>
      <c r="R8008" s="14"/>
      <c r="S8008" s="14"/>
    </row>
    <row r="8009" spans="16:19" ht="15" x14ac:dyDescent="0.2">
      <c r="P8009" s="14"/>
      <c r="Q8009" s="14"/>
      <c r="R8009" s="14"/>
      <c r="S8009" s="14"/>
    </row>
    <row r="8010" spans="16:19" ht="15" x14ac:dyDescent="0.2">
      <c r="P8010" s="14"/>
      <c r="Q8010" s="14"/>
      <c r="R8010" s="14"/>
      <c r="S8010" s="14"/>
    </row>
    <row r="8011" spans="16:19" ht="15" x14ac:dyDescent="0.2">
      <c r="P8011" s="14"/>
      <c r="Q8011" s="14"/>
      <c r="R8011" s="14"/>
      <c r="S8011" s="14"/>
    </row>
    <row r="8012" spans="16:19" ht="15" x14ac:dyDescent="0.2">
      <c r="P8012" s="14"/>
      <c r="Q8012" s="14"/>
      <c r="R8012" s="14"/>
      <c r="S8012" s="14"/>
    </row>
    <row r="8013" spans="16:19" ht="15" x14ac:dyDescent="0.2">
      <c r="P8013" s="14"/>
      <c r="Q8013" s="14"/>
      <c r="R8013" s="14"/>
      <c r="S8013" s="14"/>
    </row>
    <row r="8014" spans="16:19" ht="15" x14ac:dyDescent="0.2">
      <c r="P8014" s="14"/>
      <c r="Q8014" s="14"/>
      <c r="R8014" s="14"/>
      <c r="S8014" s="14"/>
    </row>
    <row r="8015" spans="16:19" ht="15" x14ac:dyDescent="0.2">
      <c r="P8015" s="14"/>
      <c r="Q8015" s="14"/>
      <c r="R8015" s="14"/>
      <c r="S8015" s="14"/>
    </row>
    <row r="8016" spans="16:19" ht="15" x14ac:dyDescent="0.2">
      <c r="P8016" s="14"/>
      <c r="Q8016" s="14"/>
      <c r="R8016" s="14"/>
      <c r="S8016" s="14"/>
    </row>
    <row r="8017" spans="16:19" ht="15" x14ac:dyDescent="0.2">
      <c r="P8017" s="14"/>
      <c r="Q8017" s="14"/>
      <c r="R8017" s="14"/>
      <c r="S8017" s="14"/>
    </row>
    <row r="8018" spans="16:19" ht="15" x14ac:dyDescent="0.2">
      <c r="P8018" s="14"/>
      <c r="Q8018" s="14"/>
      <c r="R8018" s="14"/>
      <c r="S8018" s="14"/>
    </row>
    <row r="8019" spans="16:19" ht="15" x14ac:dyDescent="0.2">
      <c r="P8019" s="14"/>
      <c r="Q8019" s="14"/>
      <c r="R8019" s="14"/>
      <c r="S8019" s="14"/>
    </row>
    <row r="8020" spans="16:19" ht="15" x14ac:dyDescent="0.2">
      <c r="P8020" s="14"/>
      <c r="Q8020" s="14"/>
      <c r="R8020" s="14"/>
      <c r="S8020" s="14"/>
    </row>
    <row r="8021" spans="16:19" ht="15" x14ac:dyDescent="0.2">
      <c r="P8021" s="14"/>
      <c r="Q8021" s="14"/>
      <c r="R8021" s="14"/>
      <c r="S8021" s="14"/>
    </row>
    <row r="8022" spans="16:19" ht="15" x14ac:dyDescent="0.2">
      <c r="P8022" s="14"/>
      <c r="Q8022" s="14"/>
      <c r="R8022" s="14"/>
      <c r="S8022" s="14"/>
    </row>
    <row r="8023" spans="16:19" ht="15" x14ac:dyDescent="0.2">
      <c r="P8023" s="14"/>
      <c r="Q8023" s="14"/>
      <c r="R8023" s="14"/>
      <c r="S8023" s="14"/>
    </row>
    <row r="8024" spans="16:19" ht="15" x14ac:dyDescent="0.2">
      <c r="P8024" s="14"/>
      <c r="Q8024" s="14"/>
      <c r="R8024" s="14"/>
      <c r="S8024" s="14"/>
    </row>
    <row r="8025" spans="16:19" ht="15" x14ac:dyDescent="0.2">
      <c r="P8025" s="14"/>
      <c r="Q8025" s="14"/>
      <c r="R8025" s="14"/>
      <c r="S8025" s="14"/>
    </row>
    <row r="8026" spans="16:19" ht="15" x14ac:dyDescent="0.2">
      <c r="P8026" s="14"/>
      <c r="Q8026" s="14"/>
      <c r="R8026" s="14"/>
      <c r="S8026" s="14"/>
    </row>
    <row r="8027" spans="16:19" ht="15" x14ac:dyDescent="0.2">
      <c r="P8027" s="14"/>
      <c r="Q8027" s="14"/>
      <c r="R8027" s="14"/>
      <c r="S8027" s="14"/>
    </row>
    <row r="8028" spans="16:19" ht="15" x14ac:dyDescent="0.2">
      <c r="P8028" s="14"/>
      <c r="Q8028" s="14"/>
      <c r="R8028" s="14"/>
      <c r="S8028" s="14"/>
    </row>
    <row r="8029" spans="16:19" ht="15" x14ac:dyDescent="0.2">
      <c r="P8029" s="14"/>
      <c r="Q8029" s="14"/>
      <c r="R8029" s="14"/>
      <c r="S8029" s="14"/>
    </row>
    <row r="8030" spans="16:19" ht="15" x14ac:dyDescent="0.2">
      <c r="P8030" s="14"/>
      <c r="Q8030" s="14"/>
      <c r="R8030" s="14"/>
      <c r="S8030" s="14"/>
    </row>
    <row r="8031" spans="16:19" ht="15" x14ac:dyDescent="0.2">
      <c r="P8031" s="14"/>
      <c r="Q8031" s="14"/>
      <c r="R8031" s="14"/>
      <c r="S8031" s="14"/>
    </row>
    <row r="8032" spans="16:19" ht="15" x14ac:dyDescent="0.2">
      <c r="P8032" s="14"/>
      <c r="Q8032" s="14"/>
      <c r="R8032" s="14"/>
      <c r="S8032" s="14"/>
    </row>
    <row r="8033" spans="16:19" ht="15" x14ac:dyDescent="0.2">
      <c r="P8033" s="14"/>
      <c r="Q8033" s="14"/>
      <c r="R8033" s="14"/>
      <c r="S8033" s="14"/>
    </row>
    <row r="8034" spans="16:19" ht="15" x14ac:dyDescent="0.2">
      <c r="P8034" s="14"/>
      <c r="Q8034" s="14"/>
      <c r="R8034" s="14"/>
      <c r="S8034" s="14"/>
    </row>
    <row r="8035" spans="16:19" ht="15" x14ac:dyDescent="0.2">
      <c r="P8035" s="14"/>
      <c r="Q8035" s="14"/>
      <c r="R8035" s="14"/>
      <c r="S8035" s="14"/>
    </row>
    <row r="8036" spans="16:19" ht="15" x14ac:dyDescent="0.2">
      <c r="P8036" s="14"/>
      <c r="Q8036" s="14"/>
      <c r="R8036" s="14"/>
      <c r="S8036" s="14"/>
    </row>
    <row r="8037" spans="16:19" ht="15" x14ac:dyDescent="0.2">
      <c r="P8037" s="14"/>
      <c r="Q8037" s="14"/>
      <c r="R8037" s="14"/>
      <c r="S8037" s="14"/>
    </row>
    <row r="8038" spans="16:19" ht="15" x14ac:dyDescent="0.2">
      <c r="P8038" s="14"/>
      <c r="Q8038" s="14"/>
      <c r="R8038" s="14"/>
      <c r="S8038" s="14"/>
    </row>
    <row r="8039" spans="16:19" ht="15" x14ac:dyDescent="0.2">
      <c r="P8039" s="14"/>
      <c r="Q8039" s="14"/>
      <c r="R8039" s="14"/>
      <c r="S8039" s="14"/>
    </row>
    <row r="8040" spans="16:19" ht="15" x14ac:dyDescent="0.2">
      <c r="P8040" s="14"/>
      <c r="Q8040" s="14"/>
      <c r="R8040" s="14"/>
      <c r="S8040" s="14"/>
    </row>
    <row r="8041" spans="16:19" ht="15" x14ac:dyDescent="0.2">
      <c r="P8041" s="14"/>
      <c r="Q8041" s="14"/>
      <c r="R8041" s="14"/>
      <c r="S8041" s="14"/>
    </row>
    <row r="8042" spans="16:19" ht="15" x14ac:dyDescent="0.2">
      <c r="P8042" s="14"/>
      <c r="Q8042" s="14"/>
      <c r="R8042" s="14"/>
      <c r="S8042" s="14"/>
    </row>
    <row r="8043" spans="16:19" ht="15" x14ac:dyDescent="0.2">
      <c r="P8043" s="14"/>
      <c r="Q8043" s="14"/>
      <c r="R8043" s="14"/>
      <c r="S8043" s="14"/>
    </row>
    <row r="8044" spans="16:19" ht="15" x14ac:dyDescent="0.2">
      <c r="P8044" s="14"/>
      <c r="Q8044" s="14"/>
      <c r="R8044" s="14"/>
      <c r="S8044" s="14"/>
    </row>
    <row r="8045" spans="16:19" ht="15" x14ac:dyDescent="0.2">
      <c r="P8045" s="14"/>
      <c r="Q8045" s="14"/>
      <c r="R8045" s="14"/>
      <c r="S8045" s="14"/>
    </row>
    <row r="8046" spans="16:19" ht="15" x14ac:dyDescent="0.2">
      <c r="P8046" s="14"/>
      <c r="Q8046" s="14"/>
      <c r="R8046" s="14"/>
      <c r="S8046" s="14"/>
    </row>
    <row r="8047" spans="16:19" ht="15" x14ac:dyDescent="0.2">
      <c r="P8047" s="14"/>
      <c r="Q8047" s="14"/>
      <c r="R8047" s="14"/>
      <c r="S8047" s="14"/>
    </row>
    <row r="8048" spans="16:19" ht="15" x14ac:dyDescent="0.2">
      <c r="P8048" s="14"/>
      <c r="Q8048" s="14"/>
      <c r="R8048" s="14"/>
      <c r="S8048" s="14"/>
    </row>
    <row r="8049" spans="16:19" ht="15" x14ac:dyDescent="0.2">
      <c r="P8049" s="14"/>
      <c r="Q8049" s="14"/>
      <c r="R8049" s="14"/>
      <c r="S8049" s="14"/>
    </row>
    <row r="8050" spans="16:19" ht="15" x14ac:dyDescent="0.2">
      <c r="P8050" s="14"/>
      <c r="Q8050" s="14"/>
      <c r="R8050" s="14"/>
      <c r="S8050" s="14"/>
    </row>
    <row r="8051" spans="16:19" ht="15" x14ac:dyDescent="0.2">
      <c r="P8051" s="14"/>
      <c r="Q8051" s="14"/>
      <c r="R8051" s="14"/>
      <c r="S8051" s="14"/>
    </row>
    <row r="8052" spans="16:19" ht="15" x14ac:dyDescent="0.2">
      <c r="P8052" s="14"/>
      <c r="Q8052" s="14"/>
      <c r="R8052" s="14"/>
      <c r="S8052" s="14"/>
    </row>
    <row r="8053" spans="16:19" ht="15" x14ac:dyDescent="0.2">
      <c r="P8053" s="14"/>
      <c r="Q8053" s="14"/>
      <c r="R8053" s="14"/>
      <c r="S8053" s="14"/>
    </row>
    <row r="8054" spans="16:19" ht="15" x14ac:dyDescent="0.2">
      <c r="P8054" s="14"/>
      <c r="Q8054" s="14"/>
      <c r="R8054" s="14"/>
      <c r="S8054" s="14"/>
    </row>
    <row r="8055" spans="16:19" ht="15" x14ac:dyDescent="0.2">
      <c r="P8055" s="14"/>
      <c r="Q8055" s="14"/>
      <c r="R8055" s="14"/>
      <c r="S8055" s="14"/>
    </row>
    <row r="8056" spans="16:19" ht="15" x14ac:dyDescent="0.2">
      <c r="P8056" s="14"/>
      <c r="Q8056" s="14"/>
      <c r="R8056" s="14"/>
      <c r="S8056" s="14"/>
    </row>
    <row r="8057" spans="16:19" ht="15" x14ac:dyDescent="0.2">
      <c r="P8057" s="14"/>
      <c r="Q8057" s="14"/>
      <c r="R8057" s="14"/>
      <c r="S8057" s="14"/>
    </row>
    <row r="8058" spans="16:19" ht="15" x14ac:dyDescent="0.2">
      <c r="P8058" s="14"/>
      <c r="Q8058" s="14"/>
      <c r="R8058" s="14"/>
      <c r="S8058" s="14"/>
    </row>
    <row r="8059" spans="16:19" ht="15" x14ac:dyDescent="0.2">
      <c r="P8059" s="14"/>
      <c r="Q8059" s="14"/>
      <c r="R8059" s="14"/>
      <c r="S8059" s="14"/>
    </row>
    <row r="8060" spans="16:19" ht="15" x14ac:dyDescent="0.2">
      <c r="P8060" s="14"/>
      <c r="Q8060" s="14"/>
      <c r="R8060" s="14"/>
      <c r="S8060" s="14"/>
    </row>
    <row r="8061" spans="16:19" ht="15" x14ac:dyDescent="0.2">
      <c r="P8061" s="14"/>
      <c r="Q8061" s="14"/>
      <c r="R8061" s="14"/>
      <c r="S8061" s="14"/>
    </row>
    <row r="8062" spans="16:19" ht="15" x14ac:dyDescent="0.2">
      <c r="P8062" s="14"/>
      <c r="Q8062" s="14"/>
      <c r="R8062" s="14"/>
      <c r="S8062" s="14"/>
    </row>
    <row r="8063" spans="16:19" ht="15" x14ac:dyDescent="0.2">
      <c r="P8063" s="14"/>
      <c r="Q8063" s="14"/>
      <c r="R8063" s="14"/>
      <c r="S8063" s="14"/>
    </row>
    <row r="8064" spans="16:19" ht="15" x14ac:dyDescent="0.2">
      <c r="P8064" s="14"/>
      <c r="Q8064" s="14"/>
      <c r="R8064" s="14"/>
      <c r="S8064" s="14"/>
    </row>
    <row r="8065" spans="16:19" ht="15" x14ac:dyDescent="0.2">
      <c r="P8065" s="14"/>
      <c r="Q8065" s="14"/>
      <c r="R8065" s="14"/>
      <c r="S8065" s="14"/>
    </row>
    <row r="8066" spans="16:19" ht="15" x14ac:dyDescent="0.2">
      <c r="P8066" s="14"/>
      <c r="Q8066" s="14"/>
      <c r="R8066" s="14"/>
      <c r="S8066" s="14"/>
    </row>
    <row r="8067" spans="16:19" ht="15" x14ac:dyDescent="0.2">
      <c r="P8067" s="14"/>
      <c r="Q8067" s="14"/>
      <c r="R8067" s="14"/>
      <c r="S8067" s="14"/>
    </row>
    <row r="8068" spans="16:19" ht="15" x14ac:dyDescent="0.2">
      <c r="P8068" s="14"/>
      <c r="Q8068" s="14"/>
      <c r="R8068" s="14"/>
      <c r="S8068" s="14"/>
    </row>
    <row r="8069" spans="16:19" ht="15" x14ac:dyDescent="0.2">
      <c r="P8069" s="14"/>
      <c r="Q8069" s="14"/>
      <c r="R8069" s="14"/>
      <c r="S8069" s="14"/>
    </row>
    <row r="8070" spans="16:19" ht="15" x14ac:dyDescent="0.2">
      <c r="P8070" s="14"/>
      <c r="Q8070" s="14"/>
      <c r="R8070" s="14"/>
      <c r="S8070" s="14"/>
    </row>
    <row r="8071" spans="16:19" ht="15" x14ac:dyDescent="0.2">
      <c r="P8071" s="14"/>
      <c r="Q8071" s="14"/>
      <c r="R8071" s="14"/>
      <c r="S8071" s="14"/>
    </row>
    <row r="8072" spans="16:19" ht="15" x14ac:dyDescent="0.2">
      <c r="P8072" s="14"/>
      <c r="Q8072" s="14"/>
      <c r="R8072" s="14"/>
      <c r="S8072" s="14"/>
    </row>
    <row r="8073" spans="16:19" ht="15" x14ac:dyDescent="0.2">
      <c r="P8073" s="14"/>
      <c r="Q8073" s="14"/>
      <c r="R8073" s="14"/>
      <c r="S8073" s="14"/>
    </row>
    <row r="8074" spans="16:19" ht="15" x14ac:dyDescent="0.2">
      <c r="P8074" s="14"/>
      <c r="Q8074" s="14"/>
      <c r="R8074" s="14"/>
      <c r="S8074" s="14"/>
    </row>
    <row r="8075" spans="16:19" ht="15" x14ac:dyDescent="0.2">
      <c r="P8075" s="14"/>
      <c r="Q8075" s="14"/>
      <c r="R8075" s="14"/>
      <c r="S8075" s="14"/>
    </row>
    <row r="8076" spans="16:19" ht="15" x14ac:dyDescent="0.2">
      <c r="P8076" s="14"/>
      <c r="Q8076" s="14"/>
      <c r="R8076" s="14"/>
      <c r="S8076" s="14"/>
    </row>
    <row r="8077" spans="16:19" ht="15" x14ac:dyDescent="0.2">
      <c r="P8077" s="14"/>
      <c r="Q8077" s="14"/>
      <c r="R8077" s="14"/>
      <c r="S8077" s="14"/>
    </row>
    <row r="8078" spans="16:19" ht="15" x14ac:dyDescent="0.2">
      <c r="P8078" s="14"/>
      <c r="Q8078" s="14"/>
      <c r="R8078" s="14"/>
      <c r="S8078" s="14"/>
    </row>
    <row r="8079" spans="16:19" ht="15" x14ac:dyDescent="0.2">
      <c r="P8079" s="14"/>
      <c r="Q8079" s="14"/>
      <c r="R8079" s="14"/>
      <c r="S8079" s="14"/>
    </row>
    <row r="8080" spans="16:19" ht="15" x14ac:dyDescent="0.2">
      <c r="P8080" s="14"/>
      <c r="Q8080" s="14"/>
      <c r="R8080" s="14"/>
      <c r="S8080" s="14"/>
    </row>
    <row r="8081" spans="16:19" ht="15" x14ac:dyDescent="0.2">
      <c r="P8081" s="14"/>
      <c r="Q8081" s="14"/>
      <c r="R8081" s="14"/>
      <c r="S8081" s="14"/>
    </row>
    <row r="8082" spans="16:19" ht="15" x14ac:dyDescent="0.2">
      <c r="P8082" s="14"/>
      <c r="Q8082" s="14"/>
      <c r="R8082" s="14"/>
      <c r="S8082" s="14"/>
    </row>
    <row r="8083" spans="16:19" ht="15" x14ac:dyDescent="0.2">
      <c r="P8083" s="14"/>
      <c r="Q8083" s="14"/>
      <c r="R8083" s="14"/>
      <c r="S8083" s="14"/>
    </row>
    <row r="8084" spans="16:19" ht="15" x14ac:dyDescent="0.2">
      <c r="P8084" s="14"/>
      <c r="Q8084" s="14"/>
      <c r="R8084" s="14"/>
      <c r="S8084" s="14"/>
    </row>
    <row r="8085" spans="16:19" ht="15" x14ac:dyDescent="0.2">
      <c r="P8085" s="14"/>
      <c r="Q8085" s="14"/>
      <c r="R8085" s="14"/>
      <c r="S8085" s="14"/>
    </row>
    <row r="8086" spans="16:19" ht="15" x14ac:dyDescent="0.2">
      <c r="P8086" s="14"/>
      <c r="Q8086" s="14"/>
      <c r="R8086" s="14"/>
      <c r="S8086" s="14"/>
    </row>
    <row r="8087" spans="16:19" ht="15" x14ac:dyDescent="0.2">
      <c r="P8087" s="14"/>
      <c r="Q8087" s="14"/>
      <c r="R8087" s="14"/>
      <c r="S8087" s="14"/>
    </row>
    <row r="8088" spans="16:19" ht="15" x14ac:dyDescent="0.2">
      <c r="P8088" s="14"/>
      <c r="Q8088" s="14"/>
      <c r="R8088" s="14"/>
      <c r="S8088" s="14"/>
    </row>
    <row r="8089" spans="16:19" ht="15" x14ac:dyDescent="0.2">
      <c r="P8089" s="14"/>
      <c r="Q8089" s="14"/>
      <c r="R8089" s="14"/>
      <c r="S8089" s="14"/>
    </row>
    <row r="8090" spans="16:19" ht="15" x14ac:dyDescent="0.2">
      <c r="P8090" s="14"/>
      <c r="Q8090" s="14"/>
      <c r="R8090" s="14"/>
      <c r="S8090" s="14"/>
    </row>
    <row r="8091" spans="16:19" ht="15" x14ac:dyDescent="0.2">
      <c r="P8091" s="14"/>
      <c r="Q8091" s="14"/>
      <c r="R8091" s="14"/>
      <c r="S8091" s="14"/>
    </row>
    <row r="8092" spans="16:19" ht="15" x14ac:dyDescent="0.2">
      <c r="P8092" s="14"/>
      <c r="Q8092" s="14"/>
      <c r="R8092" s="14"/>
      <c r="S8092" s="14"/>
    </row>
    <row r="8093" spans="16:19" ht="15" x14ac:dyDescent="0.2">
      <c r="P8093" s="14"/>
      <c r="Q8093" s="14"/>
      <c r="R8093" s="14"/>
      <c r="S8093" s="14"/>
    </row>
    <row r="8094" spans="16:19" ht="15" x14ac:dyDescent="0.2">
      <c r="P8094" s="14"/>
      <c r="Q8094" s="14"/>
      <c r="R8094" s="14"/>
      <c r="S8094" s="14"/>
    </row>
    <row r="8095" spans="16:19" ht="15" x14ac:dyDescent="0.2">
      <c r="P8095" s="14"/>
      <c r="Q8095" s="14"/>
      <c r="R8095" s="14"/>
      <c r="S8095" s="14"/>
    </row>
    <row r="8096" spans="16:19" ht="15" x14ac:dyDescent="0.2">
      <c r="P8096" s="14"/>
      <c r="Q8096" s="14"/>
      <c r="R8096" s="14"/>
      <c r="S8096" s="14"/>
    </row>
    <row r="8097" spans="16:19" ht="15" x14ac:dyDescent="0.2">
      <c r="P8097" s="14"/>
      <c r="Q8097" s="14"/>
      <c r="R8097" s="14"/>
      <c r="S8097" s="14"/>
    </row>
    <row r="8098" spans="16:19" ht="15" x14ac:dyDescent="0.2">
      <c r="P8098" s="14"/>
      <c r="Q8098" s="14"/>
      <c r="R8098" s="14"/>
      <c r="S8098" s="14"/>
    </row>
    <row r="8099" spans="16:19" ht="15" x14ac:dyDescent="0.2">
      <c r="P8099" s="14"/>
      <c r="Q8099" s="14"/>
      <c r="R8099" s="14"/>
      <c r="S8099" s="14"/>
    </row>
    <row r="8100" spans="16:19" ht="15" x14ac:dyDescent="0.2">
      <c r="P8100" s="14"/>
      <c r="Q8100" s="14"/>
      <c r="R8100" s="14"/>
      <c r="S8100" s="14"/>
    </row>
    <row r="8101" spans="16:19" ht="15" x14ac:dyDescent="0.2">
      <c r="P8101" s="14"/>
      <c r="Q8101" s="14"/>
      <c r="R8101" s="14"/>
      <c r="S8101" s="14"/>
    </row>
    <row r="8102" spans="16:19" ht="15" x14ac:dyDescent="0.2">
      <c r="P8102" s="14"/>
      <c r="Q8102" s="14"/>
      <c r="R8102" s="14"/>
      <c r="S8102" s="14"/>
    </row>
    <row r="8103" spans="16:19" ht="15" x14ac:dyDescent="0.2">
      <c r="P8103" s="14"/>
      <c r="Q8103" s="14"/>
      <c r="R8103" s="14"/>
      <c r="S8103" s="14"/>
    </row>
    <row r="8104" spans="16:19" ht="15" x14ac:dyDescent="0.2">
      <c r="P8104" s="14"/>
      <c r="Q8104" s="14"/>
      <c r="R8104" s="14"/>
      <c r="S8104" s="14"/>
    </row>
    <row r="8105" spans="16:19" ht="15" x14ac:dyDescent="0.2">
      <c r="P8105" s="14"/>
      <c r="Q8105" s="14"/>
      <c r="R8105" s="14"/>
      <c r="S8105" s="14"/>
    </row>
    <row r="8106" spans="16:19" ht="15" x14ac:dyDescent="0.2">
      <c r="P8106" s="14"/>
      <c r="Q8106" s="14"/>
      <c r="R8106" s="14"/>
      <c r="S8106" s="14"/>
    </row>
    <row r="8107" spans="16:19" ht="15" x14ac:dyDescent="0.2">
      <c r="P8107" s="14"/>
      <c r="Q8107" s="14"/>
      <c r="R8107" s="14"/>
      <c r="S8107" s="14"/>
    </row>
    <row r="8108" spans="16:19" ht="15" x14ac:dyDescent="0.2">
      <c r="P8108" s="14"/>
      <c r="Q8108" s="14"/>
      <c r="R8108" s="14"/>
      <c r="S8108" s="14"/>
    </row>
    <row r="8109" spans="16:19" ht="15" x14ac:dyDescent="0.2">
      <c r="P8109" s="14"/>
      <c r="Q8109" s="14"/>
      <c r="R8109" s="14"/>
      <c r="S8109" s="14"/>
    </row>
    <row r="8110" spans="16:19" ht="15" x14ac:dyDescent="0.2">
      <c r="P8110" s="14"/>
      <c r="Q8110" s="14"/>
      <c r="R8110" s="14"/>
      <c r="S8110" s="14"/>
    </row>
    <row r="8111" spans="16:19" ht="15" x14ac:dyDescent="0.2">
      <c r="P8111" s="14"/>
      <c r="Q8111" s="14"/>
      <c r="R8111" s="14"/>
      <c r="S8111" s="14"/>
    </row>
    <row r="8112" spans="16:19" ht="15" x14ac:dyDescent="0.2">
      <c r="P8112" s="14"/>
      <c r="Q8112" s="14"/>
      <c r="R8112" s="14"/>
      <c r="S8112" s="14"/>
    </row>
    <row r="8113" spans="16:19" ht="15" x14ac:dyDescent="0.2">
      <c r="P8113" s="14"/>
      <c r="Q8113" s="14"/>
      <c r="R8113" s="14"/>
      <c r="S8113" s="14"/>
    </row>
    <row r="8114" spans="16:19" ht="15" x14ac:dyDescent="0.2">
      <c r="P8114" s="14"/>
      <c r="Q8114" s="14"/>
      <c r="R8114" s="14"/>
      <c r="S8114" s="14"/>
    </row>
    <row r="8115" spans="16:19" ht="15" x14ac:dyDescent="0.2">
      <c r="P8115" s="14"/>
      <c r="Q8115" s="14"/>
      <c r="R8115" s="14"/>
      <c r="S8115" s="14"/>
    </row>
    <row r="8116" spans="16:19" ht="15" x14ac:dyDescent="0.2">
      <c r="P8116" s="14"/>
      <c r="Q8116" s="14"/>
      <c r="R8116" s="14"/>
      <c r="S8116" s="14"/>
    </row>
    <row r="8117" spans="16:19" ht="15" x14ac:dyDescent="0.2">
      <c r="P8117" s="14"/>
      <c r="Q8117" s="14"/>
      <c r="R8117" s="14"/>
      <c r="S8117" s="14"/>
    </row>
    <row r="8118" spans="16:19" ht="15" x14ac:dyDescent="0.2">
      <c r="P8118" s="14"/>
      <c r="Q8118" s="14"/>
      <c r="R8118" s="14"/>
      <c r="S8118" s="14"/>
    </row>
    <row r="8119" spans="16:19" ht="15" x14ac:dyDescent="0.2">
      <c r="P8119" s="14"/>
      <c r="Q8119" s="14"/>
      <c r="R8119" s="14"/>
      <c r="S8119" s="14"/>
    </row>
    <row r="8120" spans="16:19" ht="15" x14ac:dyDescent="0.2">
      <c r="P8120" s="14"/>
      <c r="Q8120" s="14"/>
      <c r="R8120" s="14"/>
      <c r="S8120" s="14"/>
    </row>
    <row r="8121" spans="16:19" ht="15" x14ac:dyDescent="0.2">
      <c r="P8121" s="14"/>
      <c r="Q8121" s="14"/>
      <c r="R8121" s="14"/>
      <c r="S8121" s="14"/>
    </row>
    <row r="8122" spans="16:19" ht="15" x14ac:dyDescent="0.2">
      <c r="P8122" s="14"/>
      <c r="Q8122" s="14"/>
      <c r="R8122" s="14"/>
      <c r="S8122" s="14"/>
    </row>
    <row r="8123" spans="16:19" ht="15" x14ac:dyDescent="0.2">
      <c r="P8123" s="14"/>
      <c r="Q8123" s="14"/>
      <c r="R8123" s="14"/>
      <c r="S8123" s="14"/>
    </row>
    <row r="8124" spans="16:19" ht="15" x14ac:dyDescent="0.2">
      <c r="P8124" s="14"/>
      <c r="Q8124" s="14"/>
      <c r="R8124" s="14"/>
      <c r="S8124" s="14"/>
    </row>
    <row r="8125" spans="16:19" ht="15" x14ac:dyDescent="0.2">
      <c r="P8125" s="14"/>
      <c r="Q8125" s="14"/>
      <c r="R8125" s="14"/>
      <c r="S8125" s="14"/>
    </row>
    <row r="8126" spans="16:19" ht="15" x14ac:dyDescent="0.2">
      <c r="P8126" s="14"/>
      <c r="Q8126" s="14"/>
      <c r="R8126" s="14"/>
      <c r="S8126" s="14"/>
    </row>
    <row r="8127" spans="16:19" ht="15" x14ac:dyDescent="0.2">
      <c r="P8127" s="14"/>
      <c r="Q8127" s="14"/>
      <c r="R8127" s="14"/>
      <c r="S8127" s="14"/>
    </row>
    <row r="8128" spans="16:19" ht="15" x14ac:dyDescent="0.2">
      <c r="P8128" s="14"/>
      <c r="Q8128" s="14"/>
      <c r="R8128" s="14"/>
      <c r="S8128" s="14"/>
    </row>
    <row r="8129" spans="16:19" ht="15" x14ac:dyDescent="0.2">
      <c r="P8129" s="14"/>
      <c r="Q8129" s="14"/>
      <c r="R8129" s="14"/>
      <c r="S8129" s="14"/>
    </row>
    <row r="8130" spans="16:19" ht="15" x14ac:dyDescent="0.2">
      <c r="P8130" s="14"/>
      <c r="Q8130" s="14"/>
      <c r="R8130" s="14"/>
      <c r="S8130" s="14"/>
    </row>
    <row r="8131" spans="16:19" ht="15" x14ac:dyDescent="0.2">
      <c r="P8131" s="14"/>
      <c r="Q8131" s="14"/>
      <c r="R8131" s="14"/>
      <c r="S8131" s="14"/>
    </row>
    <row r="8132" spans="16:19" ht="15" x14ac:dyDescent="0.2">
      <c r="P8132" s="14"/>
      <c r="Q8132" s="14"/>
      <c r="R8132" s="14"/>
      <c r="S8132" s="14"/>
    </row>
    <row r="8133" spans="16:19" ht="15" x14ac:dyDescent="0.2">
      <c r="P8133" s="14"/>
      <c r="Q8133" s="14"/>
      <c r="R8133" s="14"/>
      <c r="S8133" s="14"/>
    </row>
    <row r="8134" spans="16:19" ht="15" x14ac:dyDescent="0.2">
      <c r="P8134" s="14"/>
      <c r="Q8134" s="14"/>
      <c r="R8134" s="14"/>
      <c r="S8134" s="14"/>
    </row>
    <row r="8135" spans="16:19" ht="15" x14ac:dyDescent="0.2">
      <c r="P8135" s="14"/>
      <c r="Q8135" s="14"/>
      <c r="R8135" s="14"/>
      <c r="S8135" s="14"/>
    </row>
    <row r="8136" spans="16:19" ht="15" x14ac:dyDescent="0.2">
      <c r="P8136" s="14"/>
      <c r="Q8136" s="14"/>
      <c r="R8136" s="14"/>
      <c r="S8136" s="14"/>
    </row>
    <row r="8137" spans="16:19" ht="15" x14ac:dyDescent="0.2">
      <c r="P8137" s="14"/>
      <c r="Q8137" s="14"/>
      <c r="R8137" s="14"/>
      <c r="S8137" s="14"/>
    </row>
    <row r="8138" spans="16:19" ht="15" x14ac:dyDescent="0.2">
      <c r="P8138" s="14"/>
      <c r="Q8138" s="14"/>
      <c r="R8138" s="14"/>
      <c r="S8138" s="14"/>
    </row>
    <row r="8139" spans="16:19" ht="15" x14ac:dyDescent="0.2">
      <c r="P8139" s="14"/>
      <c r="Q8139" s="14"/>
      <c r="R8139" s="14"/>
      <c r="S8139" s="14"/>
    </row>
    <row r="8140" spans="16:19" ht="15" x14ac:dyDescent="0.2">
      <c r="P8140" s="14"/>
      <c r="Q8140" s="14"/>
      <c r="R8140" s="14"/>
      <c r="S8140" s="14"/>
    </row>
    <row r="8141" spans="16:19" ht="15" x14ac:dyDescent="0.2">
      <c r="P8141" s="14"/>
      <c r="Q8141" s="14"/>
      <c r="R8141" s="14"/>
      <c r="S8141" s="14"/>
    </row>
    <row r="8142" spans="16:19" ht="15" x14ac:dyDescent="0.2">
      <c r="P8142" s="14"/>
      <c r="Q8142" s="14"/>
      <c r="R8142" s="14"/>
      <c r="S8142" s="14"/>
    </row>
    <row r="8143" spans="16:19" ht="15" x14ac:dyDescent="0.2">
      <c r="P8143" s="14"/>
      <c r="Q8143" s="14"/>
      <c r="R8143" s="14"/>
      <c r="S8143" s="14"/>
    </row>
    <row r="8144" spans="16:19" ht="15" x14ac:dyDescent="0.2">
      <c r="P8144" s="14"/>
      <c r="Q8144" s="14"/>
      <c r="R8144" s="14"/>
      <c r="S8144" s="14"/>
    </row>
    <row r="8145" spans="16:19" ht="15" x14ac:dyDescent="0.2">
      <c r="P8145" s="14"/>
      <c r="Q8145" s="14"/>
      <c r="R8145" s="14"/>
      <c r="S8145" s="14"/>
    </row>
    <row r="8146" spans="16:19" ht="15" x14ac:dyDescent="0.2">
      <c r="P8146" s="14"/>
      <c r="Q8146" s="14"/>
      <c r="R8146" s="14"/>
      <c r="S8146" s="14"/>
    </row>
    <row r="8147" spans="16:19" ht="15" x14ac:dyDescent="0.2">
      <c r="P8147" s="14"/>
      <c r="Q8147" s="14"/>
      <c r="R8147" s="14"/>
      <c r="S8147" s="14"/>
    </row>
    <row r="8148" spans="16:19" ht="15" x14ac:dyDescent="0.2">
      <c r="P8148" s="14"/>
      <c r="Q8148" s="14"/>
      <c r="R8148" s="14"/>
      <c r="S8148" s="14"/>
    </row>
    <row r="8149" spans="16:19" ht="15" x14ac:dyDescent="0.2">
      <c r="P8149" s="14"/>
      <c r="Q8149" s="14"/>
      <c r="R8149" s="14"/>
      <c r="S8149" s="14"/>
    </row>
    <row r="8150" spans="16:19" ht="15" x14ac:dyDescent="0.2">
      <c r="P8150" s="14"/>
      <c r="Q8150" s="14"/>
      <c r="R8150" s="14"/>
      <c r="S8150" s="14"/>
    </row>
    <row r="8151" spans="16:19" ht="15" x14ac:dyDescent="0.2">
      <c r="P8151" s="14"/>
      <c r="Q8151" s="14"/>
      <c r="R8151" s="14"/>
      <c r="S8151" s="14"/>
    </row>
    <row r="8152" spans="16:19" ht="15" x14ac:dyDescent="0.2">
      <c r="P8152" s="14"/>
      <c r="Q8152" s="14"/>
      <c r="R8152" s="14"/>
      <c r="S8152" s="14"/>
    </row>
    <row r="8153" spans="16:19" ht="15" x14ac:dyDescent="0.2">
      <c r="P8153" s="14"/>
      <c r="Q8153" s="14"/>
      <c r="R8153" s="14"/>
      <c r="S8153" s="14"/>
    </row>
    <row r="8154" spans="16:19" ht="15" x14ac:dyDescent="0.2">
      <c r="P8154" s="14"/>
      <c r="Q8154" s="14"/>
      <c r="R8154" s="14"/>
      <c r="S8154" s="14"/>
    </row>
    <row r="8155" spans="16:19" ht="15" x14ac:dyDescent="0.2">
      <c r="P8155" s="14"/>
      <c r="Q8155" s="14"/>
      <c r="R8155" s="14"/>
      <c r="S8155" s="14"/>
    </row>
    <row r="8156" spans="16:19" ht="15" x14ac:dyDescent="0.2">
      <c r="P8156" s="14"/>
      <c r="Q8156" s="14"/>
      <c r="R8156" s="14"/>
      <c r="S8156" s="14"/>
    </row>
    <row r="8157" spans="16:19" ht="15" x14ac:dyDescent="0.2">
      <c r="P8157" s="14"/>
      <c r="Q8157" s="14"/>
      <c r="R8157" s="14"/>
      <c r="S8157" s="14"/>
    </row>
    <row r="8158" spans="16:19" ht="15" x14ac:dyDescent="0.2">
      <c r="P8158" s="14"/>
      <c r="Q8158" s="14"/>
      <c r="R8158" s="14"/>
      <c r="S8158" s="14"/>
    </row>
    <row r="8159" spans="16:19" ht="15" x14ac:dyDescent="0.2">
      <c r="P8159" s="14"/>
      <c r="Q8159" s="14"/>
      <c r="R8159" s="14"/>
      <c r="S8159" s="14"/>
    </row>
    <row r="8160" spans="16:19" ht="15" x14ac:dyDescent="0.2">
      <c r="P8160" s="14"/>
      <c r="Q8160" s="14"/>
      <c r="R8160" s="14"/>
      <c r="S8160" s="14"/>
    </row>
    <row r="8161" spans="16:19" ht="15" x14ac:dyDescent="0.2">
      <c r="P8161" s="14"/>
      <c r="Q8161" s="14"/>
      <c r="R8161" s="14"/>
      <c r="S8161" s="14"/>
    </row>
    <row r="8162" spans="16:19" ht="15" x14ac:dyDescent="0.2">
      <c r="P8162" s="14"/>
      <c r="Q8162" s="14"/>
      <c r="R8162" s="14"/>
      <c r="S8162" s="14"/>
    </row>
    <row r="8163" spans="16:19" ht="15" x14ac:dyDescent="0.2">
      <c r="P8163" s="14"/>
      <c r="Q8163" s="14"/>
      <c r="R8163" s="14"/>
      <c r="S8163" s="14"/>
    </row>
    <row r="8164" spans="16:19" ht="15" x14ac:dyDescent="0.2">
      <c r="P8164" s="14"/>
      <c r="Q8164" s="14"/>
      <c r="R8164" s="14"/>
      <c r="S8164" s="14"/>
    </row>
    <row r="8165" spans="16:19" ht="15" x14ac:dyDescent="0.2">
      <c r="P8165" s="14"/>
      <c r="Q8165" s="14"/>
      <c r="R8165" s="14"/>
      <c r="S8165" s="14"/>
    </row>
    <row r="8166" spans="16:19" ht="15" x14ac:dyDescent="0.2">
      <c r="P8166" s="14"/>
      <c r="Q8166" s="14"/>
      <c r="R8166" s="14"/>
      <c r="S8166" s="14"/>
    </row>
    <row r="8167" spans="16:19" ht="15" x14ac:dyDescent="0.2">
      <c r="P8167" s="14"/>
      <c r="Q8167" s="14"/>
      <c r="R8167" s="14"/>
      <c r="S8167" s="14"/>
    </row>
    <row r="8168" spans="16:19" ht="15" x14ac:dyDescent="0.2">
      <c r="P8168" s="14"/>
      <c r="Q8168" s="14"/>
      <c r="R8168" s="14"/>
      <c r="S8168" s="14"/>
    </row>
    <row r="8169" spans="16:19" ht="15" x14ac:dyDescent="0.2">
      <c r="P8169" s="14"/>
      <c r="Q8169" s="14"/>
      <c r="R8169" s="14"/>
      <c r="S8169" s="14"/>
    </row>
    <row r="8170" spans="16:19" ht="15" x14ac:dyDescent="0.2">
      <c r="P8170" s="14"/>
      <c r="Q8170" s="14"/>
      <c r="R8170" s="14"/>
      <c r="S8170" s="14"/>
    </row>
    <row r="8171" spans="16:19" ht="15" x14ac:dyDescent="0.2">
      <c r="P8171" s="14"/>
      <c r="Q8171" s="14"/>
      <c r="R8171" s="14"/>
      <c r="S8171" s="14"/>
    </row>
    <row r="8172" spans="16:19" ht="15" x14ac:dyDescent="0.2">
      <c r="P8172" s="14"/>
      <c r="Q8172" s="14"/>
      <c r="R8172" s="14"/>
      <c r="S8172" s="14"/>
    </row>
    <row r="8173" spans="16:19" ht="15" x14ac:dyDescent="0.2">
      <c r="P8173" s="14"/>
      <c r="Q8173" s="14"/>
      <c r="R8173" s="14"/>
      <c r="S8173" s="14"/>
    </row>
    <row r="8174" spans="16:19" ht="15" x14ac:dyDescent="0.2">
      <c r="P8174" s="14"/>
      <c r="Q8174" s="14"/>
      <c r="R8174" s="14"/>
      <c r="S8174" s="14"/>
    </row>
    <row r="8175" spans="16:19" ht="15" x14ac:dyDescent="0.2">
      <c r="P8175" s="14"/>
      <c r="Q8175" s="14"/>
      <c r="R8175" s="14"/>
      <c r="S8175" s="14"/>
    </row>
    <row r="8176" spans="16:19" ht="15" x14ac:dyDescent="0.2">
      <c r="P8176" s="14"/>
      <c r="Q8176" s="14"/>
      <c r="R8176" s="14"/>
      <c r="S8176" s="14"/>
    </row>
    <row r="8177" spans="16:19" ht="15" x14ac:dyDescent="0.2">
      <c r="P8177" s="14"/>
      <c r="Q8177" s="14"/>
      <c r="R8177" s="14"/>
      <c r="S8177" s="14"/>
    </row>
    <row r="8178" spans="16:19" ht="15" x14ac:dyDescent="0.2">
      <c r="P8178" s="14"/>
      <c r="Q8178" s="14"/>
      <c r="R8178" s="14"/>
      <c r="S8178" s="14"/>
    </row>
    <row r="8179" spans="16:19" ht="15" x14ac:dyDescent="0.2">
      <c r="P8179" s="14"/>
      <c r="Q8179" s="14"/>
      <c r="R8179" s="14"/>
      <c r="S8179" s="14"/>
    </row>
    <row r="8180" spans="16:19" ht="15" x14ac:dyDescent="0.2">
      <c r="P8180" s="14"/>
      <c r="Q8180" s="14"/>
      <c r="R8180" s="14"/>
      <c r="S8180" s="14"/>
    </row>
    <row r="8181" spans="16:19" ht="15" x14ac:dyDescent="0.2">
      <c r="P8181" s="14"/>
      <c r="Q8181" s="14"/>
      <c r="R8181" s="14"/>
      <c r="S8181" s="14"/>
    </row>
    <row r="8182" spans="16:19" ht="15" x14ac:dyDescent="0.2">
      <c r="P8182" s="14"/>
      <c r="Q8182" s="14"/>
      <c r="R8182" s="14"/>
      <c r="S8182" s="14"/>
    </row>
    <row r="8183" spans="16:19" ht="15" x14ac:dyDescent="0.2">
      <c r="P8183" s="14"/>
      <c r="Q8183" s="14"/>
      <c r="R8183" s="14"/>
      <c r="S8183" s="14"/>
    </row>
    <row r="8184" spans="16:19" ht="15" x14ac:dyDescent="0.2">
      <c r="P8184" s="14"/>
      <c r="Q8184" s="14"/>
      <c r="R8184" s="14"/>
      <c r="S8184" s="14"/>
    </row>
    <row r="8185" spans="16:19" ht="15" x14ac:dyDescent="0.2">
      <c r="P8185" s="14"/>
      <c r="Q8185" s="14"/>
      <c r="R8185" s="14"/>
      <c r="S8185" s="14"/>
    </row>
    <row r="8186" spans="16:19" ht="15" x14ac:dyDescent="0.2">
      <c r="P8186" s="14"/>
      <c r="Q8186" s="14"/>
      <c r="R8186" s="14"/>
      <c r="S8186" s="14"/>
    </row>
    <row r="8187" spans="16:19" ht="15" x14ac:dyDescent="0.2">
      <c r="P8187" s="14"/>
      <c r="Q8187" s="14"/>
      <c r="R8187" s="14"/>
      <c r="S8187" s="14"/>
    </row>
    <row r="8188" spans="16:19" ht="15" x14ac:dyDescent="0.2">
      <c r="P8188" s="14"/>
      <c r="Q8188" s="14"/>
      <c r="R8188" s="14"/>
      <c r="S8188" s="14"/>
    </row>
    <row r="8189" spans="16:19" ht="15" x14ac:dyDescent="0.2">
      <c r="P8189" s="14"/>
      <c r="Q8189" s="14"/>
      <c r="R8189" s="14"/>
      <c r="S8189" s="14"/>
    </row>
    <row r="8190" spans="16:19" ht="15" x14ac:dyDescent="0.2">
      <c r="P8190" s="14"/>
      <c r="Q8190" s="14"/>
      <c r="R8190" s="14"/>
      <c r="S8190" s="14"/>
    </row>
    <row r="8191" spans="16:19" ht="15" x14ac:dyDescent="0.2">
      <c r="P8191" s="14"/>
      <c r="Q8191" s="14"/>
      <c r="R8191" s="14"/>
      <c r="S8191" s="14"/>
    </row>
    <row r="8192" spans="16:19" ht="15" x14ac:dyDescent="0.2">
      <c r="P8192" s="14"/>
      <c r="Q8192" s="14"/>
      <c r="R8192" s="14"/>
      <c r="S8192" s="14"/>
    </row>
    <row r="8193" spans="16:19" ht="15" x14ac:dyDescent="0.2">
      <c r="P8193" s="14"/>
      <c r="Q8193" s="14"/>
      <c r="R8193" s="14"/>
      <c r="S8193" s="14"/>
    </row>
    <row r="8194" spans="16:19" ht="15" x14ac:dyDescent="0.2">
      <c r="P8194" s="14"/>
      <c r="Q8194" s="14"/>
      <c r="R8194" s="14"/>
      <c r="S8194" s="14"/>
    </row>
    <row r="8195" spans="16:19" ht="15" x14ac:dyDescent="0.2">
      <c r="P8195" s="14"/>
      <c r="Q8195" s="14"/>
      <c r="R8195" s="14"/>
      <c r="S8195" s="14"/>
    </row>
    <row r="8196" spans="16:19" ht="15" x14ac:dyDescent="0.2">
      <c r="P8196" s="14"/>
      <c r="Q8196" s="14"/>
      <c r="R8196" s="14"/>
      <c r="S8196" s="14"/>
    </row>
    <row r="8197" spans="16:19" ht="15" x14ac:dyDescent="0.2">
      <c r="P8197" s="14"/>
      <c r="Q8197" s="14"/>
      <c r="R8197" s="14"/>
      <c r="S8197" s="14"/>
    </row>
    <row r="8198" spans="16:19" ht="15" x14ac:dyDescent="0.2">
      <c r="P8198" s="14"/>
      <c r="Q8198" s="14"/>
      <c r="R8198" s="14"/>
      <c r="S8198" s="14"/>
    </row>
    <row r="8199" spans="16:19" ht="15" x14ac:dyDescent="0.2">
      <c r="P8199" s="14"/>
      <c r="Q8199" s="14"/>
      <c r="R8199" s="14"/>
      <c r="S8199" s="14"/>
    </row>
    <row r="8200" spans="16:19" ht="15" x14ac:dyDescent="0.2">
      <c r="P8200" s="14"/>
      <c r="Q8200" s="14"/>
      <c r="R8200" s="14"/>
      <c r="S8200" s="14"/>
    </row>
    <row r="8201" spans="16:19" ht="15" x14ac:dyDescent="0.2">
      <c r="P8201" s="14"/>
      <c r="Q8201" s="14"/>
      <c r="R8201" s="14"/>
      <c r="S8201" s="14"/>
    </row>
    <row r="8202" spans="16:19" ht="15" x14ac:dyDescent="0.2">
      <c r="P8202" s="14"/>
      <c r="Q8202" s="14"/>
      <c r="R8202" s="14"/>
      <c r="S8202" s="14"/>
    </row>
    <row r="8203" spans="16:19" ht="15" x14ac:dyDescent="0.2">
      <c r="P8203" s="14"/>
      <c r="Q8203" s="14"/>
      <c r="R8203" s="14"/>
      <c r="S8203" s="14"/>
    </row>
    <row r="8204" spans="16:19" ht="15" x14ac:dyDescent="0.2">
      <c r="P8204" s="14"/>
      <c r="Q8204" s="14"/>
      <c r="R8204" s="14"/>
      <c r="S8204" s="14"/>
    </row>
    <row r="8205" spans="16:19" ht="15" x14ac:dyDescent="0.2">
      <c r="P8205" s="14"/>
      <c r="Q8205" s="14"/>
      <c r="R8205" s="14"/>
      <c r="S8205" s="14"/>
    </row>
    <row r="8206" spans="16:19" ht="15" x14ac:dyDescent="0.2">
      <c r="P8206" s="14"/>
      <c r="Q8206" s="14"/>
      <c r="R8206" s="14"/>
      <c r="S8206" s="14"/>
    </row>
    <row r="8207" spans="16:19" ht="15" x14ac:dyDescent="0.2">
      <c r="P8207" s="14"/>
      <c r="Q8207" s="14"/>
      <c r="R8207" s="14"/>
      <c r="S8207" s="14"/>
    </row>
    <row r="8208" spans="16:19" ht="15" x14ac:dyDescent="0.2">
      <c r="P8208" s="14"/>
      <c r="Q8208" s="14"/>
      <c r="R8208" s="14"/>
      <c r="S8208" s="14"/>
    </row>
    <row r="8209" spans="16:19" ht="15" x14ac:dyDescent="0.2">
      <c r="P8209" s="14"/>
      <c r="Q8209" s="14"/>
      <c r="R8209" s="14"/>
      <c r="S8209" s="14"/>
    </row>
    <row r="8210" spans="16:19" ht="15" x14ac:dyDescent="0.2">
      <c r="P8210" s="14"/>
      <c r="Q8210" s="14"/>
      <c r="R8210" s="14"/>
      <c r="S8210" s="14"/>
    </row>
    <row r="8211" spans="16:19" ht="15" x14ac:dyDescent="0.2">
      <c r="P8211" s="14"/>
      <c r="Q8211" s="14"/>
      <c r="R8211" s="14"/>
      <c r="S8211" s="14"/>
    </row>
    <row r="8212" spans="16:19" ht="15" x14ac:dyDescent="0.2">
      <c r="P8212" s="14"/>
      <c r="Q8212" s="14"/>
      <c r="R8212" s="14"/>
      <c r="S8212" s="14"/>
    </row>
    <row r="8213" spans="16:19" ht="15" x14ac:dyDescent="0.2">
      <c r="P8213" s="14"/>
      <c r="Q8213" s="14"/>
      <c r="R8213" s="14"/>
      <c r="S8213" s="14"/>
    </row>
    <row r="8214" spans="16:19" ht="15" x14ac:dyDescent="0.2">
      <c r="P8214" s="14"/>
      <c r="Q8214" s="14"/>
      <c r="R8214" s="14"/>
      <c r="S8214" s="14"/>
    </row>
    <row r="8215" spans="16:19" ht="15" x14ac:dyDescent="0.2">
      <c r="P8215" s="14"/>
      <c r="Q8215" s="14"/>
      <c r="R8215" s="14"/>
      <c r="S8215" s="14"/>
    </row>
    <row r="8216" spans="16:19" ht="15" x14ac:dyDescent="0.2">
      <c r="P8216" s="14"/>
      <c r="Q8216" s="14"/>
      <c r="R8216" s="14"/>
      <c r="S8216" s="14"/>
    </row>
    <row r="8217" spans="16:19" ht="15" x14ac:dyDescent="0.2">
      <c r="P8217" s="14"/>
      <c r="Q8217" s="14"/>
      <c r="R8217" s="14"/>
      <c r="S8217" s="14"/>
    </row>
    <row r="8218" spans="16:19" ht="15" x14ac:dyDescent="0.2">
      <c r="P8218" s="14"/>
      <c r="Q8218" s="14"/>
      <c r="R8218" s="14"/>
      <c r="S8218" s="14"/>
    </row>
    <row r="8219" spans="16:19" ht="15" x14ac:dyDescent="0.2">
      <c r="P8219" s="14"/>
      <c r="Q8219" s="14"/>
      <c r="R8219" s="14"/>
      <c r="S8219" s="14"/>
    </row>
    <row r="8220" spans="16:19" ht="15" x14ac:dyDescent="0.2">
      <c r="P8220" s="14"/>
      <c r="Q8220" s="14"/>
      <c r="R8220" s="14"/>
      <c r="S8220" s="14"/>
    </row>
    <row r="8221" spans="16:19" ht="15" x14ac:dyDescent="0.2">
      <c r="P8221" s="14"/>
      <c r="Q8221" s="14"/>
      <c r="R8221" s="14"/>
      <c r="S8221" s="14"/>
    </row>
    <row r="8222" spans="16:19" ht="15" x14ac:dyDescent="0.2">
      <c r="P8222" s="14"/>
      <c r="Q8222" s="14"/>
      <c r="R8222" s="14"/>
      <c r="S8222" s="14"/>
    </row>
    <row r="8223" spans="16:19" ht="15" x14ac:dyDescent="0.2">
      <c r="P8223" s="14"/>
      <c r="Q8223" s="14"/>
      <c r="R8223" s="14"/>
      <c r="S8223" s="14"/>
    </row>
    <row r="8224" spans="16:19" ht="15" x14ac:dyDescent="0.2">
      <c r="P8224" s="14"/>
      <c r="Q8224" s="14"/>
      <c r="R8224" s="14"/>
      <c r="S8224" s="14"/>
    </row>
    <row r="8225" spans="16:19" ht="15" x14ac:dyDescent="0.2">
      <c r="P8225" s="14"/>
      <c r="Q8225" s="14"/>
      <c r="R8225" s="14"/>
      <c r="S8225" s="14"/>
    </row>
    <row r="8226" spans="16:19" ht="15" x14ac:dyDescent="0.2">
      <c r="P8226" s="14"/>
      <c r="Q8226" s="14"/>
      <c r="R8226" s="14"/>
      <c r="S8226" s="14"/>
    </row>
    <row r="8227" spans="16:19" ht="15" x14ac:dyDescent="0.2">
      <c r="P8227" s="14"/>
      <c r="Q8227" s="14"/>
      <c r="R8227" s="14"/>
      <c r="S8227" s="14"/>
    </row>
    <row r="8228" spans="16:19" ht="15" x14ac:dyDescent="0.2">
      <c r="P8228" s="14"/>
      <c r="Q8228" s="14"/>
      <c r="R8228" s="14"/>
      <c r="S8228" s="14"/>
    </row>
    <row r="8229" spans="16:19" ht="15" x14ac:dyDescent="0.2">
      <c r="P8229" s="14"/>
      <c r="Q8229" s="14"/>
      <c r="R8229" s="14"/>
      <c r="S8229" s="14"/>
    </row>
    <row r="8230" spans="16:19" ht="15" x14ac:dyDescent="0.2">
      <c r="P8230" s="14"/>
      <c r="Q8230" s="14"/>
      <c r="R8230" s="14"/>
      <c r="S8230" s="14"/>
    </row>
    <row r="8231" spans="16:19" ht="15" x14ac:dyDescent="0.2">
      <c r="P8231" s="14"/>
      <c r="Q8231" s="14"/>
      <c r="R8231" s="14"/>
      <c r="S8231" s="14"/>
    </row>
    <row r="8232" spans="16:19" ht="15" x14ac:dyDescent="0.2">
      <c r="P8232" s="14"/>
      <c r="Q8232" s="14"/>
      <c r="R8232" s="14"/>
      <c r="S8232" s="14"/>
    </row>
    <row r="8233" spans="16:19" ht="15" x14ac:dyDescent="0.2">
      <c r="P8233" s="14"/>
      <c r="Q8233" s="14"/>
      <c r="R8233" s="14"/>
      <c r="S8233" s="14"/>
    </row>
    <row r="8234" spans="16:19" ht="15" x14ac:dyDescent="0.2">
      <c r="P8234" s="14"/>
      <c r="Q8234" s="14"/>
      <c r="R8234" s="14"/>
      <c r="S8234" s="14"/>
    </row>
    <row r="8235" spans="16:19" ht="15" x14ac:dyDescent="0.2">
      <c r="P8235" s="14"/>
      <c r="Q8235" s="14"/>
      <c r="R8235" s="14"/>
      <c r="S8235" s="14"/>
    </row>
    <row r="8236" spans="16:19" ht="15" x14ac:dyDescent="0.2">
      <c r="P8236" s="14"/>
      <c r="Q8236" s="14"/>
      <c r="R8236" s="14"/>
      <c r="S8236" s="14"/>
    </row>
    <row r="8237" spans="16:19" ht="15" x14ac:dyDescent="0.2">
      <c r="P8237" s="14"/>
      <c r="Q8237" s="14"/>
      <c r="R8237" s="14"/>
      <c r="S8237" s="14"/>
    </row>
    <row r="8238" spans="16:19" ht="15" x14ac:dyDescent="0.2">
      <c r="P8238" s="14"/>
      <c r="Q8238" s="14"/>
      <c r="R8238" s="14"/>
      <c r="S8238" s="14"/>
    </row>
    <row r="8239" spans="16:19" ht="15" x14ac:dyDescent="0.2">
      <c r="P8239" s="14"/>
      <c r="Q8239" s="14"/>
      <c r="R8239" s="14"/>
      <c r="S8239" s="14"/>
    </row>
    <row r="8240" spans="16:19" ht="15" x14ac:dyDescent="0.2">
      <c r="P8240" s="14"/>
      <c r="Q8240" s="14"/>
      <c r="R8240" s="14"/>
      <c r="S8240" s="14"/>
    </row>
    <row r="8241" spans="16:19" ht="15" x14ac:dyDescent="0.2">
      <c r="P8241" s="14"/>
      <c r="Q8241" s="14"/>
      <c r="R8241" s="14"/>
      <c r="S8241" s="14"/>
    </row>
    <row r="8242" spans="16:19" ht="15" x14ac:dyDescent="0.2">
      <c r="P8242" s="14"/>
      <c r="Q8242" s="14"/>
      <c r="R8242" s="14"/>
      <c r="S8242" s="14"/>
    </row>
    <row r="8243" spans="16:19" ht="15" x14ac:dyDescent="0.2">
      <c r="P8243" s="14"/>
      <c r="Q8243" s="14"/>
      <c r="R8243" s="14"/>
      <c r="S8243" s="14"/>
    </row>
    <row r="8244" spans="16:19" ht="15" x14ac:dyDescent="0.2">
      <c r="P8244" s="14"/>
      <c r="Q8244" s="14"/>
      <c r="R8244" s="14"/>
      <c r="S8244" s="14"/>
    </row>
    <row r="8245" spans="16:19" ht="15" x14ac:dyDescent="0.2">
      <c r="P8245" s="14"/>
      <c r="Q8245" s="14"/>
      <c r="R8245" s="14"/>
      <c r="S8245" s="14"/>
    </row>
    <row r="8246" spans="16:19" ht="15" x14ac:dyDescent="0.2">
      <c r="P8246" s="14"/>
      <c r="Q8246" s="14"/>
      <c r="R8246" s="14"/>
      <c r="S8246" s="14"/>
    </row>
    <row r="8247" spans="16:19" ht="15" x14ac:dyDescent="0.2">
      <c r="P8247" s="14"/>
      <c r="Q8247" s="14"/>
      <c r="R8247" s="14"/>
      <c r="S8247" s="14"/>
    </row>
    <row r="8248" spans="16:19" ht="15" x14ac:dyDescent="0.2">
      <c r="P8248" s="14"/>
      <c r="Q8248" s="14"/>
      <c r="R8248" s="14"/>
      <c r="S8248" s="14"/>
    </row>
    <row r="8249" spans="16:19" ht="15" x14ac:dyDescent="0.2">
      <c r="P8249" s="14"/>
      <c r="Q8249" s="14"/>
      <c r="R8249" s="14"/>
      <c r="S8249" s="14"/>
    </row>
    <row r="8250" spans="16:19" ht="15" x14ac:dyDescent="0.2">
      <c r="P8250" s="14"/>
      <c r="Q8250" s="14"/>
      <c r="R8250" s="14"/>
      <c r="S8250" s="14"/>
    </row>
    <row r="8251" spans="16:19" ht="15" x14ac:dyDescent="0.2">
      <c r="P8251" s="14"/>
      <c r="Q8251" s="14"/>
      <c r="R8251" s="14"/>
      <c r="S8251" s="14"/>
    </row>
    <row r="8252" spans="16:19" ht="15" x14ac:dyDescent="0.2">
      <c r="P8252" s="14"/>
      <c r="Q8252" s="14"/>
      <c r="R8252" s="14"/>
      <c r="S8252" s="14"/>
    </row>
    <row r="8253" spans="16:19" ht="15" x14ac:dyDescent="0.2">
      <c r="P8253" s="14"/>
      <c r="Q8253" s="14"/>
      <c r="R8253" s="14"/>
      <c r="S8253" s="14"/>
    </row>
    <row r="8254" spans="16:19" ht="15" x14ac:dyDescent="0.2">
      <c r="P8254" s="14"/>
      <c r="Q8254" s="14"/>
      <c r="R8254" s="14"/>
      <c r="S8254" s="14"/>
    </row>
    <row r="8255" spans="16:19" ht="15" x14ac:dyDescent="0.2">
      <c r="P8255" s="14"/>
      <c r="Q8255" s="14"/>
      <c r="R8255" s="14"/>
      <c r="S8255" s="14"/>
    </row>
    <row r="8256" spans="16:19" ht="15" x14ac:dyDescent="0.2">
      <c r="P8256" s="14"/>
      <c r="Q8256" s="14"/>
      <c r="R8256" s="14"/>
      <c r="S8256" s="14"/>
    </row>
    <row r="8257" spans="16:19" ht="15" x14ac:dyDescent="0.2">
      <c r="P8257" s="14"/>
      <c r="Q8257" s="14"/>
      <c r="R8257" s="14"/>
      <c r="S8257" s="14"/>
    </row>
    <row r="8258" spans="16:19" ht="15" x14ac:dyDescent="0.2">
      <c r="P8258" s="14"/>
      <c r="Q8258" s="14"/>
      <c r="R8258" s="14"/>
      <c r="S8258" s="14"/>
    </row>
    <row r="8259" spans="16:19" ht="15" x14ac:dyDescent="0.2">
      <c r="P8259" s="14"/>
      <c r="Q8259" s="14"/>
      <c r="R8259" s="14"/>
      <c r="S8259" s="14"/>
    </row>
    <row r="8260" spans="16:19" ht="15" x14ac:dyDescent="0.2">
      <c r="P8260" s="14"/>
      <c r="Q8260" s="14"/>
      <c r="R8260" s="14"/>
      <c r="S8260" s="14"/>
    </row>
    <row r="8261" spans="16:19" ht="15" x14ac:dyDescent="0.2">
      <c r="P8261" s="14"/>
      <c r="Q8261" s="14"/>
      <c r="R8261" s="14"/>
      <c r="S8261" s="14"/>
    </row>
    <row r="8262" spans="16:19" ht="15" x14ac:dyDescent="0.2">
      <c r="P8262" s="14"/>
      <c r="Q8262" s="14"/>
      <c r="R8262" s="14"/>
      <c r="S8262" s="14"/>
    </row>
    <row r="8263" spans="16:19" ht="15" x14ac:dyDescent="0.2">
      <c r="P8263" s="14"/>
      <c r="Q8263" s="14"/>
      <c r="R8263" s="14"/>
      <c r="S8263" s="14"/>
    </row>
    <row r="8264" spans="16:19" ht="15" x14ac:dyDescent="0.2">
      <c r="P8264" s="14"/>
      <c r="Q8264" s="14"/>
      <c r="R8264" s="14"/>
      <c r="S8264" s="14"/>
    </row>
    <row r="8265" spans="16:19" ht="15" x14ac:dyDescent="0.2">
      <c r="P8265" s="14"/>
      <c r="Q8265" s="14"/>
      <c r="R8265" s="14"/>
      <c r="S8265" s="14"/>
    </row>
    <row r="8266" spans="16:19" ht="15" x14ac:dyDescent="0.2">
      <c r="P8266" s="14"/>
      <c r="Q8266" s="14"/>
      <c r="R8266" s="14"/>
      <c r="S8266" s="14"/>
    </row>
    <row r="8267" spans="16:19" ht="15" x14ac:dyDescent="0.2">
      <c r="P8267" s="14"/>
      <c r="Q8267" s="14"/>
      <c r="R8267" s="14"/>
      <c r="S8267" s="14"/>
    </row>
    <row r="8268" spans="16:19" ht="15" x14ac:dyDescent="0.2">
      <c r="P8268" s="14"/>
      <c r="Q8268" s="14"/>
      <c r="R8268" s="14"/>
      <c r="S8268" s="14"/>
    </row>
  </sheetData>
  <mergeCells count="12">
    <mergeCell ref="B4:C4"/>
    <mergeCell ref="B5:C5"/>
    <mergeCell ref="B6:C6"/>
    <mergeCell ref="B7:C7"/>
    <mergeCell ref="B16:C16"/>
    <mergeCell ref="B17:C17"/>
    <mergeCell ref="B18:C18"/>
    <mergeCell ref="B19:C19"/>
    <mergeCell ref="B10:C10"/>
    <mergeCell ref="B11:C11"/>
    <mergeCell ref="B12:C12"/>
    <mergeCell ref="B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</vt:lpstr>
      <vt:lpstr>FULL CALC</vt:lpstr>
      <vt:lpstr>SIMPLE 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Gallego</cp:lastModifiedBy>
  <dcterms:created xsi:type="dcterms:W3CDTF">2026-02-17T17:43:44Z</dcterms:created>
  <dcterms:modified xsi:type="dcterms:W3CDTF">2026-03-31T02:02:35Z</dcterms:modified>
</cp:coreProperties>
</file>